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<sst xmlns="http://schemas.openxmlformats.org/spreadsheetml/2006/main" count="671" uniqueCount="237">
  <si>
    <t>国家税务总局湖北省税务局2020年6月份行政许可公示信息（对纳税人延期缴纳税款的核准）</t>
  </si>
  <si>
    <t>行政相对人名称</t>
  </si>
  <si>
    <t>统一社会信用代码</t>
  </si>
  <si>
    <t>行政许可决定文书名称</t>
  </si>
  <si>
    <t>行政许可决定书文号</t>
  </si>
  <si>
    <t>许可类别</t>
  </si>
  <si>
    <t>许可内容</t>
  </si>
  <si>
    <t>许可决定日期</t>
  </si>
  <si>
    <t>有效期自</t>
  </si>
  <si>
    <t>有效期至</t>
  </si>
  <si>
    <t>公示截止期</t>
  </si>
  <si>
    <t>许可机关</t>
  </si>
  <si>
    <t>许可机关统一社会信用代码</t>
  </si>
  <si>
    <t>当前状态</t>
  </si>
  <si>
    <t>湖北大通互联物流股份有限公司</t>
  </si>
  <si>
    <t>91420700271750188M</t>
  </si>
  <si>
    <t>准予税务行政许可决定书</t>
  </si>
  <si>
    <t>（鄂税） 许准字 〔2020〕 第（1431） 号</t>
  </si>
  <si>
    <t>普通</t>
  </si>
  <si>
    <t>根据《中华人民共和国行政许可法》第三十八条第一款的规定，决定准予你（单位）延期缴纳税款</t>
  </si>
  <si>
    <t>国家税务总局湖北省税务局</t>
  </si>
  <si>
    <t>1142000001104392XT</t>
  </si>
  <si>
    <t>有效</t>
  </si>
  <si>
    <t>宜昌际华仙女服饰有限公司</t>
  </si>
  <si>
    <t>914205837570282165</t>
  </si>
  <si>
    <t>（鄂税） 许准字 〔2020〕 第（1436） 号</t>
  </si>
  <si>
    <t>利川谋道民生天然气有限公司</t>
  </si>
  <si>
    <t>91422802MA489MT64R</t>
  </si>
  <si>
    <t>（鄂税） 许准字 〔2020〕 第（1437） 号</t>
  </si>
  <si>
    <t>武汉市南浦食品有限责任公司</t>
  </si>
  <si>
    <t>91420100717965272B</t>
  </si>
  <si>
    <t>（鄂税） 许准字 〔2020〕 第（1452） 号</t>
  </si>
  <si>
    <t>中铁大桥局武汉桥梁特种技术有限公司</t>
  </si>
  <si>
    <t>914201005683790178</t>
  </si>
  <si>
    <t>（鄂税） 许准字 〔2020〕 第（1466） 号</t>
  </si>
  <si>
    <t>三川德青新型建材有限公司</t>
  </si>
  <si>
    <t>91420100MA4KQ2P5XJ</t>
  </si>
  <si>
    <t>（鄂税） 许准字 〔2020〕 第（1467） 号</t>
  </si>
  <si>
    <t>湖北恒森置业有限公司</t>
  </si>
  <si>
    <t>91422802MA48U97982</t>
  </si>
  <si>
    <t>（鄂税） 许准字 〔2020〕 第（1470） 号</t>
  </si>
  <si>
    <t>襄阳滨湖房地产开发有限公司</t>
  </si>
  <si>
    <t>914206075798552344</t>
  </si>
  <si>
    <t>（鄂税） 许准字 〔2020〕 第（1471） 号</t>
  </si>
  <si>
    <t>湖北中钢联冶金工程有限公司</t>
  </si>
  <si>
    <t>91420103578264184T</t>
  </si>
  <si>
    <t>（鄂税） 许准字 〔2020〕 第（1472） 号</t>
  </si>
  <si>
    <t>宜都市微源矿业有限责任公司</t>
  </si>
  <si>
    <t>91420581585469727C</t>
  </si>
  <si>
    <t>（鄂税） 许准字 〔2020〕 第（1473） 号</t>
  </si>
  <si>
    <t>宜昌宜化太平洋化工有限公司</t>
  </si>
  <si>
    <t>91420581793282860L</t>
  </si>
  <si>
    <t>（鄂税） 许准字 〔2020〕 第（1474） 号</t>
  </si>
  <si>
    <t>保康县巨峰矿业有限责任公司</t>
  </si>
  <si>
    <t>91420626698033604Y</t>
  </si>
  <si>
    <t>（鄂税） 许准字 〔2020〕 第（1475） 号</t>
  </si>
  <si>
    <t>保康昊炜建筑工程有限公司</t>
  </si>
  <si>
    <t>91420626MA489T4W7N</t>
  </si>
  <si>
    <t>（鄂税） 许准字 〔2020〕 第（1476） 号</t>
  </si>
  <si>
    <t>武汉振威建设工程有限公司</t>
  </si>
  <si>
    <t>91420112616593131P</t>
  </si>
  <si>
    <t>（鄂税） 许准字 〔2020〕 第（1477） 号</t>
  </si>
  <si>
    <t>湖北楚隆电力建设有限公司</t>
  </si>
  <si>
    <t>914201175782668257</t>
  </si>
  <si>
    <t>（鄂税） 许准字 〔2020〕 第（1478） 号</t>
  </si>
  <si>
    <t>武汉汉德阀门股份有限公司</t>
  </si>
  <si>
    <t>914201116791179090</t>
  </si>
  <si>
    <t>（鄂税） 许准字 〔2020〕 第（1479） 号</t>
  </si>
  <si>
    <t>武汉迪科巨图科技有限公司</t>
  </si>
  <si>
    <t>91420100303762619E</t>
  </si>
  <si>
    <t>（鄂税） 许准字 〔2020〕 第（1480） 号</t>
  </si>
  <si>
    <t>武汉东升嘉园装饰工程有限公司</t>
  </si>
  <si>
    <t>91420116MA4KWKHY89</t>
  </si>
  <si>
    <t>（鄂税） 许准字 〔2020〕 第（1481） 号</t>
  </si>
  <si>
    <t>天门承天国际车城开发有限公司</t>
  </si>
  <si>
    <t>91429006090293619Y</t>
  </si>
  <si>
    <t>（鄂税） 许准字 〔2020〕 第（1482） 号</t>
  </si>
  <si>
    <t>湖北熠能电力工程有限公司</t>
  </si>
  <si>
    <t>91420106691886014T</t>
  </si>
  <si>
    <t>（鄂税） 许准字 〔2020〕 第（1483） 号</t>
  </si>
  <si>
    <t>武汉九坤博成房地产有限公司</t>
  </si>
  <si>
    <t>91420112565598679X</t>
  </si>
  <si>
    <t>（鄂税） 许准字 〔2020〕 第（1484） 号</t>
  </si>
  <si>
    <t>湖北艺美置业有限公司巴黎印象项目部</t>
  </si>
  <si>
    <t>9142090259149382XJ</t>
  </si>
  <si>
    <t>（鄂税） 许准字 〔2020〕 第（1485） 号</t>
  </si>
  <si>
    <t>湖北荣旺置业有限公司</t>
  </si>
  <si>
    <t>91420902097996464H</t>
  </si>
  <si>
    <t>（鄂税） 许准字 〔2020〕 第（1486） 号</t>
  </si>
  <si>
    <t>东风（十堰）汽车钢板弹簧有限公司</t>
  </si>
  <si>
    <t>914203008787678240</t>
  </si>
  <si>
    <t>（鄂税） 许准字 〔2020〕 第（1487） 号</t>
  </si>
  <si>
    <t>武汉佳发巨科网络科技有限公司</t>
  </si>
  <si>
    <t>91420111MA4KYM1K8Q</t>
  </si>
  <si>
    <t>（鄂税） 许准字 〔2020〕 第（1488） 号</t>
  </si>
  <si>
    <t>湖北华阳汽车变速系统股份有限公司</t>
  </si>
  <si>
    <t>914200006736730660</t>
  </si>
  <si>
    <t>（鄂税） 许准字 〔2020〕 第（1489） 号</t>
  </si>
  <si>
    <t>郧县联发工贸有限公司</t>
  </si>
  <si>
    <t>91420304744647966D</t>
  </si>
  <si>
    <t>（鄂税） 许准字 〔2020〕 第（1490） 号</t>
  </si>
  <si>
    <t>湖北东神天神实业有限公司</t>
  </si>
  <si>
    <t>914203046951338456</t>
  </si>
  <si>
    <t>（鄂税） 许准字 〔2020〕 第（1491） 号</t>
  </si>
  <si>
    <t>湖北鑫隆冶金科技发展有限公司</t>
  </si>
  <si>
    <t>914290066736816133</t>
  </si>
  <si>
    <t>（鄂税） 许准字 〔2020〕 第（1492） 号</t>
  </si>
  <si>
    <t>湖北大洋华宇投资有限公司</t>
  </si>
  <si>
    <t>91420300698021769Y</t>
  </si>
  <si>
    <t>（鄂税） 许准字 〔2020〕 第（1493） 号</t>
  </si>
  <si>
    <t>湖北高程时代标识材料有限公司</t>
  </si>
  <si>
    <t>914207005769947146</t>
  </si>
  <si>
    <t>（鄂税） 许准字 〔2020〕 第（1494） 号</t>
  </si>
  <si>
    <t>湖北炎龙建筑基础工程有限公司</t>
  </si>
  <si>
    <t>914207000789094336</t>
  </si>
  <si>
    <t>（鄂税） 许准字 〔2020〕 第（1495） 号</t>
  </si>
  <si>
    <t>湖北伟林智能技术股份有限公司</t>
  </si>
  <si>
    <t>91420700588208282E</t>
  </si>
  <si>
    <t>（鄂税） 许准字 〔2020〕 第（1496） 号</t>
  </si>
  <si>
    <t>湖北树源电力工程有限公司</t>
  </si>
  <si>
    <t>91420700670377026J</t>
  </si>
  <si>
    <t>（鄂税） 许准字 〔2020〕 第（1497） 号</t>
  </si>
  <si>
    <t>湖北福瑞万家置业发展有限公司</t>
  </si>
  <si>
    <t>91420700798772543Y</t>
  </si>
  <si>
    <t>（鄂税） 许准字 〔2020〕 第（1500） 号</t>
  </si>
  <si>
    <t>中石化石油机械股份有限公司沙市钢管分公司</t>
  </si>
  <si>
    <t>91421000878989734B</t>
  </si>
  <si>
    <t>（鄂税） 许准字 〔2020〕 第（1501） 号</t>
  </si>
  <si>
    <t>十堰市盟强实业有限公司</t>
  </si>
  <si>
    <t>9142030468847334XB</t>
  </si>
  <si>
    <t>（鄂税） 许准字 〔2020〕 第（1502） 号</t>
  </si>
  <si>
    <t>湖北万华工程设备有限公司</t>
  </si>
  <si>
    <t>914207006951374167</t>
  </si>
  <si>
    <t>（鄂税） 许准字 〔2020〕 第（1503） 号</t>
  </si>
  <si>
    <t>荆州市恒川服饰有限公司</t>
  </si>
  <si>
    <t>91421024MA497QFR8A</t>
  </si>
  <si>
    <t>（鄂税） 许准字 〔2020〕 第（1504） 号</t>
  </si>
  <si>
    <t>恩施广旺房地产开发有限公司</t>
  </si>
  <si>
    <t>91422825343537010L</t>
  </si>
  <si>
    <t>（鄂税） 许准字 〔2020〕 第（1505） 号</t>
  </si>
  <si>
    <t>湖北武当水泥有限公司</t>
  </si>
  <si>
    <t>91420322790585663L</t>
  </si>
  <si>
    <r>
      <t>（鄂税）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许准字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〔</t>
    </r>
    <r>
      <rPr>
        <sz val="10"/>
        <rFont val="Arial"/>
        <family val="2"/>
      </rPr>
      <t>2020</t>
    </r>
    <r>
      <rPr>
        <sz val="10"/>
        <rFont val="宋体"/>
        <family val="0"/>
      </rPr>
      <t>〕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第（</t>
    </r>
    <r>
      <rPr>
        <sz val="10"/>
        <rFont val="Arial"/>
        <family val="2"/>
      </rPr>
      <t>1506</t>
    </r>
    <r>
      <rPr>
        <sz val="10"/>
        <rFont val="宋体"/>
        <family val="0"/>
      </rPr>
      <t>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号</t>
    </r>
  </si>
  <si>
    <t>中石化江钻石油机械有限公司潜江制造厂</t>
  </si>
  <si>
    <t>914290057070806499</t>
  </si>
  <si>
    <t>（鄂税） 许准字 〔2020〕 第（1507） 号</t>
  </si>
  <si>
    <t>十堰市茂宇工贸有限公司</t>
  </si>
  <si>
    <t>91420300662288373H</t>
  </si>
  <si>
    <t>（鄂税） 许准字 〔2020〕 第（1508） 号</t>
  </si>
  <si>
    <t>湖北恒奎汽车零部件有限公司</t>
  </si>
  <si>
    <t>91420304MA492ABD7C</t>
  </si>
  <si>
    <t>（鄂税） 许准字 〔2020〕 第（1509） 号</t>
  </si>
  <si>
    <t>竹山梦林金都房地产有限公司</t>
  </si>
  <si>
    <t>91420323MA4904WE11</t>
  </si>
  <si>
    <t>（鄂税） 许准字 〔2020〕 第（1510） 号</t>
  </si>
  <si>
    <t>湖北三峰透平装备股份有限公司</t>
  </si>
  <si>
    <t>91421300MA491E6041</t>
  </si>
  <si>
    <t>（鄂税） 许准字 〔2020〕 第（1511） 号</t>
  </si>
  <si>
    <t>十堰昆玉工贸有限公司</t>
  </si>
  <si>
    <t>91420300730877621G</t>
  </si>
  <si>
    <t>（鄂税） 许准字 〔2020〕 第（1512） 号</t>
  </si>
  <si>
    <t>湖北迎春建筑工程有限公司</t>
  </si>
  <si>
    <t>91421381331816127G</t>
  </si>
  <si>
    <t>（鄂税） 许准字 〔2020〕 第（1513） 号</t>
  </si>
  <si>
    <t>锦航汇众（武汉）电气设备有限公司</t>
  </si>
  <si>
    <t>914201003472154574</t>
  </si>
  <si>
    <t>（鄂税） 许准字 〔2020〕 第（1514） 号</t>
  </si>
  <si>
    <t>武汉易维科技股份有限公司</t>
  </si>
  <si>
    <t>91420100768099685R</t>
  </si>
  <si>
    <t>（鄂税） 许准字 〔2020〕 第（1515） 号</t>
  </si>
  <si>
    <t>华住酒店管理有限公司武汉第二分公司</t>
  </si>
  <si>
    <t>91420103MA4KYEXG7C</t>
  </si>
  <si>
    <t>（鄂税） 许准字 〔2020〕 第（1516） 号</t>
  </si>
  <si>
    <t>武汉一念元环境科技有限公司</t>
  </si>
  <si>
    <t>91420100052032661K</t>
  </si>
  <si>
    <t>（鄂税） 许准字 〔2020〕 第（1517） 号</t>
  </si>
  <si>
    <t>武汉祥庭医疗器械有限公司</t>
  </si>
  <si>
    <t>91420103781958333J</t>
  </si>
  <si>
    <t>（鄂税） 许准字 〔2020〕 第（1518） 号</t>
  </si>
  <si>
    <t>湖北工程建设总承包有限公司</t>
  </si>
  <si>
    <t>91420000177612774W</t>
  </si>
  <si>
    <t>（鄂税） 许准字 〔2020〕 第（1519） 号</t>
  </si>
  <si>
    <t>保康尧治河酒销售有限公司</t>
  </si>
  <si>
    <t>91420626670364954M</t>
  </si>
  <si>
    <t>（鄂税） 许准字 〔2020〕 第（1520） 号</t>
  </si>
  <si>
    <t>湖北宜化化工股份有限公司宜都分公司</t>
  </si>
  <si>
    <t>91420581737942190F</t>
  </si>
  <si>
    <t>（鄂税） 许准字 〔2020〕 第（1521） 号</t>
  </si>
  <si>
    <t>湖北港达房地产开发有限公司港达家园项目部</t>
  </si>
  <si>
    <t>914209023318710544</t>
  </si>
  <si>
    <t>（鄂税） 许准字 〔2020〕 第（1522） 号</t>
  </si>
  <si>
    <t>湖北亚建建设集团有限公司</t>
  </si>
  <si>
    <t>91420600092000111E</t>
  </si>
  <si>
    <t>（鄂税） 许准字 〔2020〕 第（1523） 号</t>
  </si>
  <si>
    <t>湖北荣上置业有限公司</t>
  </si>
  <si>
    <t>91420902058129499W</t>
  </si>
  <si>
    <t>（鄂税） 许准字 〔2020〕 第（1524） 号</t>
  </si>
  <si>
    <t>湖北省孝感市九鼎曲轴有限责任公司</t>
  </si>
  <si>
    <t>91420902706936302P</t>
  </si>
  <si>
    <t>（鄂税） 许准字 〔2020〕 第（1525） 号</t>
  </si>
  <si>
    <t>南漳县御隆顺源房地产开发有限公司</t>
  </si>
  <si>
    <t>91420624MA4986UW5G</t>
  </si>
  <si>
    <t>（鄂税） 许准字 〔2020〕 第（1526） 号</t>
  </si>
  <si>
    <t>天津金耀集团湖北天药药业股份有限公司</t>
  </si>
  <si>
    <t>914206001793185603</t>
  </si>
  <si>
    <t>（鄂税） 许准字 〔2020〕 第（1527） 号</t>
  </si>
  <si>
    <t>（鄂税） 许准字 〔2020〕 第（1528） 号</t>
  </si>
  <si>
    <t>湖北尧治河楚翁泉酒业有限公司</t>
  </si>
  <si>
    <t>91420626788150660E</t>
  </si>
  <si>
    <t>（鄂税） 许准字 〔2020〕 第（1529） 号</t>
  </si>
  <si>
    <t>湖北汇川物业服务有限公司保康分公司</t>
  </si>
  <si>
    <t>91420626343424745A</t>
  </si>
  <si>
    <t>（鄂税） 许准字 〔2020〕 第（1530） 号</t>
  </si>
  <si>
    <t>湖北隆瑞置业有限公司</t>
  </si>
  <si>
    <t>91420900063529884K</t>
  </si>
  <si>
    <t>（鄂税） 许准字 〔2020〕 第（1531） 号</t>
  </si>
  <si>
    <t>新兴重工湖北三六一一机械有限公司</t>
  </si>
  <si>
    <t>91420600685633555N</t>
  </si>
  <si>
    <t>（鄂税） 许准字 〔2020〕 第（1532） 号</t>
  </si>
  <si>
    <t>保康县中坪磷化工有限公司</t>
  </si>
  <si>
    <t>91420626179810256C</t>
  </si>
  <si>
    <t>（鄂税） 许准字 〔2020〕 第（1533） 号</t>
  </si>
  <si>
    <t>保康尧治河宏磷化工有限公司</t>
  </si>
  <si>
    <t>91420626767448927G</t>
  </si>
  <si>
    <t>（鄂税） 许准字 〔2020〕 第（1534） 号</t>
  </si>
  <si>
    <t>保康天顺物流运输有限公司</t>
  </si>
  <si>
    <t>914206266917929077</t>
  </si>
  <si>
    <t>（鄂税） 许准字 〔2020〕 第（1535） 号</t>
  </si>
  <si>
    <t>襄阳市丰荣磷化有限公司</t>
  </si>
  <si>
    <t>91420626737928014A</t>
  </si>
  <si>
    <t>（鄂税） 许准字 〔2020〕 第（1536） 号</t>
  </si>
  <si>
    <t>湖北驼峰投资有限公司</t>
  </si>
  <si>
    <t>9142060069513491X0</t>
  </si>
  <si>
    <t>（鄂税） 许准字 〔2020〕 第（1537） 号</t>
  </si>
  <si>
    <t>湖北金德包装有限公司</t>
  </si>
  <si>
    <t>9142090207077540XD</t>
  </si>
  <si>
    <t>（鄂税） 许准字 〔2020〕 第（1538） 号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</si>
</sst>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yyyy/m/d;@"/>
  </numFmts>
  <fonts count="45">
    <font>
      <sz val="10"/>
      <name val="Arial"/>
      <family val="2"/>
    </font>
    <font>
      <sz val="10"/>
      <name val="宋体"/>
      <family val="0"/>
    </font>
    <font>
      <b/>
      <sz val="20"/>
      <name val="宋体"/>
      <family val="0"/>
    </font>
    <font>
      <b/>
      <sz val="11"/>
      <name val="Arial"/>
      <family val="2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6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33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14" fontId="30" fillId="0" borderId="9" xfId="0" applyNumberFormat="1" applyFont="1" applyFill="1" applyBorder="1" applyAlignment="1">
      <alignment/>
    </xf>
    <xf numFmtId="0" fontId="0" fillId="0" borderId="9" xfId="0" applyBorder="1" applyAlignment="1">
      <alignment horizontal="left" vertical="center"/>
    </xf>
    <xf numFmtId="180" fontId="30" fillId="0" borderId="9" xfId="0" applyNumberFormat="1" applyFont="1" applyFill="1" applyBorder="1" applyAlignment="1">
      <alignment/>
    </xf>
    <xf numFmtId="49" fontId="44" fillId="0" borderId="9" xfId="0" applyNumberFormat="1" applyFont="1" applyFill="1" applyBorder="1" applyAlignment="1">
      <alignment horizontal="left" vertical="center"/>
    </xf>
    <xf numFmtId="0" fontId="0" fillId="0" borderId="10" xfId="0" applyFont="1" applyFill="1" applyBorder="1" applyAlignment="1" quotePrefix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5"/>
  <sheetViews>
    <sheetView tabSelected="1" workbookViewId="0" topLeftCell="A1">
      <selection activeCell="A1" sqref="A1:M1"/>
    </sheetView>
  </sheetViews>
  <sheetFormatPr defaultColWidth="22.8515625" defaultRowHeight="12.75"/>
  <cols>
    <col min="1" max="1" width="38.00390625" style="0" customWidth="1"/>
    <col min="3" max="3" width="25.57421875" style="0" customWidth="1"/>
    <col min="4" max="4" width="36.7109375" style="0" customWidth="1"/>
    <col min="5" max="5" width="9.8515625" style="0" customWidth="1"/>
    <col min="6" max="6" width="26.421875" style="0" customWidth="1"/>
    <col min="7" max="7" width="14.421875" style="0" customWidth="1"/>
    <col min="8" max="8" width="11.140625" style="0" customWidth="1"/>
    <col min="9" max="9" width="12.421875" style="0" customWidth="1"/>
    <col min="10" max="10" width="12.140625" style="0" customWidth="1"/>
    <col min="11" max="11" width="25.57421875" style="0" customWidth="1"/>
    <col min="12" max="12" width="17.8515625" style="0" customWidth="1"/>
    <col min="13" max="13" width="9.8515625" style="0" customWidth="1"/>
  </cols>
  <sheetData>
    <row r="1" ht="39.75" customHeight="1">
      <c r="A1" s="1" t="s">
        <v>0</v>
      </c>
    </row>
    <row r="2" spans="1:13" ht="28.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ht="15" customHeight="1">
      <c r="A3" s="3" t="s">
        <v>14</v>
      </c>
      <c r="B3" s="3" t="s">
        <v>15</v>
      </c>
      <c r="C3" s="4" t="s">
        <v>16</v>
      </c>
      <c r="D3" s="5" t="s">
        <v>17</v>
      </c>
      <c r="E3" s="6" t="s">
        <v>18</v>
      </c>
      <c r="F3" s="4" t="s">
        <v>19</v>
      </c>
      <c r="G3" s="7">
        <v>44000</v>
      </c>
      <c r="H3" s="7">
        <v>44000</v>
      </c>
      <c r="I3" s="9">
        <v>44074</v>
      </c>
      <c r="J3" s="9">
        <v>44074</v>
      </c>
      <c r="K3" s="4" t="s">
        <v>20</v>
      </c>
      <c r="L3" s="10" t="s">
        <v>21</v>
      </c>
      <c r="M3" s="6" t="s">
        <v>22</v>
      </c>
    </row>
    <row r="4" spans="1:13" ht="15" customHeight="1">
      <c r="A4" s="3" t="s">
        <v>23</v>
      </c>
      <c r="B4" s="3" t="s">
        <v>24</v>
      </c>
      <c r="C4" s="4" t="s">
        <v>16</v>
      </c>
      <c r="D4" s="5" t="s">
        <v>25</v>
      </c>
      <c r="E4" s="6" t="s">
        <v>18</v>
      </c>
      <c r="F4" s="4" t="s">
        <v>19</v>
      </c>
      <c r="G4" s="7">
        <v>44000</v>
      </c>
      <c r="H4" s="7">
        <v>44000</v>
      </c>
      <c r="I4" s="9">
        <v>44074</v>
      </c>
      <c r="J4" s="9">
        <v>44074</v>
      </c>
      <c r="K4" s="4" t="s">
        <v>20</v>
      </c>
      <c r="L4" s="10" t="s">
        <v>21</v>
      </c>
      <c r="M4" s="6" t="s">
        <v>22</v>
      </c>
    </row>
    <row r="5" spans="1:13" ht="15" customHeight="1">
      <c r="A5" s="3" t="s">
        <v>26</v>
      </c>
      <c r="B5" s="3" t="s">
        <v>27</v>
      </c>
      <c r="C5" s="4" t="s">
        <v>16</v>
      </c>
      <c r="D5" s="5" t="s">
        <v>28</v>
      </c>
      <c r="E5" s="8" t="s">
        <v>18</v>
      </c>
      <c r="F5" s="4" t="s">
        <v>19</v>
      </c>
      <c r="G5" s="7">
        <v>44000</v>
      </c>
      <c r="H5" s="7">
        <v>44000</v>
      </c>
      <c r="I5" s="9">
        <v>44074</v>
      </c>
      <c r="J5" s="9">
        <v>44074</v>
      </c>
      <c r="K5" s="4" t="s">
        <v>20</v>
      </c>
      <c r="L5" s="10" t="s">
        <v>21</v>
      </c>
      <c r="M5" s="8" t="s">
        <v>22</v>
      </c>
    </row>
    <row r="6" spans="1:13" ht="15" customHeight="1">
      <c r="A6" s="3" t="s">
        <v>29</v>
      </c>
      <c r="B6" s="3" t="s">
        <v>30</v>
      </c>
      <c r="C6" s="4" t="s">
        <v>16</v>
      </c>
      <c r="D6" s="5" t="s">
        <v>31</v>
      </c>
      <c r="E6" s="6" t="s">
        <v>18</v>
      </c>
      <c r="F6" s="4" t="s">
        <v>19</v>
      </c>
      <c r="G6" s="7">
        <v>44000</v>
      </c>
      <c r="H6" s="7">
        <v>44000</v>
      </c>
      <c r="I6" s="9">
        <v>44074</v>
      </c>
      <c r="J6" s="9">
        <v>44074</v>
      </c>
      <c r="K6" s="4" t="s">
        <v>20</v>
      </c>
      <c r="L6" s="10" t="s">
        <v>21</v>
      </c>
      <c r="M6" s="6" t="s">
        <v>22</v>
      </c>
    </row>
    <row r="7" spans="1:13" ht="15" customHeight="1">
      <c r="A7" s="3" t="s">
        <v>32</v>
      </c>
      <c r="B7" s="11" t="s">
        <v>33</v>
      </c>
      <c r="C7" s="4" t="s">
        <v>16</v>
      </c>
      <c r="D7" s="5" t="s">
        <v>34</v>
      </c>
      <c r="E7" s="8" t="s">
        <v>18</v>
      </c>
      <c r="F7" s="4" t="s">
        <v>19</v>
      </c>
      <c r="G7" s="7">
        <v>44000</v>
      </c>
      <c r="H7" s="7">
        <v>44000</v>
      </c>
      <c r="I7" s="9">
        <v>44043</v>
      </c>
      <c r="J7" s="9">
        <v>44043</v>
      </c>
      <c r="K7" s="4" t="s">
        <v>20</v>
      </c>
      <c r="L7" s="10" t="s">
        <v>21</v>
      </c>
      <c r="M7" s="8" t="s">
        <v>22</v>
      </c>
    </row>
    <row r="8" spans="1:13" ht="15" customHeight="1">
      <c r="A8" s="3" t="s">
        <v>35</v>
      </c>
      <c r="B8" s="3" t="s">
        <v>36</v>
      </c>
      <c r="C8" s="4" t="s">
        <v>16</v>
      </c>
      <c r="D8" s="5" t="s">
        <v>37</v>
      </c>
      <c r="E8" s="6" t="s">
        <v>18</v>
      </c>
      <c r="F8" s="4" t="s">
        <v>19</v>
      </c>
      <c r="G8" s="7">
        <v>44000</v>
      </c>
      <c r="H8" s="7">
        <v>44000</v>
      </c>
      <c r="I8" s="9">
        <v>44074</v>
      </c>
      <c r="J8" s="9">
        <v>44074</v>
      </c>
      <c r="K8" s="4" t="s">
        <v>20</v>
      </c>
      <c r="L8" s="10" t="s">
        <v>21</v>
      </c>
      <c r="M8" s="6" t="s">
        <v>22</v>
      </c>
    </row>
    <row r="9" spans="1:13" ht="15" customHeight="1">
      <c r="A9" s="3" t="s">
        <v>38</v>
      </c>
      <c r="B9" s="3" t="s">
        <v>39</v>
      </c>
      <c r="C9" s="4" t="s">
        <v>16</v>
      </c>
      <c r="D9" s="5" t="s">
        <v>40</v>
      </c>
      <c r="E9" s="6" t="s">
        <v>18</v>
      </c>
      <c r="F9" s="4" t="s">
        <v>19</v>
      </c>
      <c r="G9" s="7">
        <v>44000</v>
      </c>
      <c r="H9" s="7">
        <v>44000</v>
      </c>
      <c r="I9" s="9">
        <v>44074</v>
      </c>
      <c r="J9" s="9">
        <v>44074</v>
      </c>
      <c r="K9" s="4" t="s">
        <v>20</v>
      </c>
      <c r="L9" s="10" t="s">
        <v>21</v>
      </c>
      <c r="M9" s="6" t="s">
        <v>22</v>
      </c>
    </row>
    <row r="10" spans="1:13" ht="15" customHeight="1">
      <c r="A10" s="3" t="s">
        <v>41</v>
      </c>
      <c r="B10" s="3" t="s">
        <v>42</v>
      </c>
      <c r="C10" s="4" t="s">
        <v>16</v>
      </c>
      <c r="D10" s="5" t="s">
        <v>43</v>
      </c>
      <c r="E10" s="6" t="s">
        <v>18</v>
      </c>
      <c r="F10" s="4" t="s">
        <v>19</v>
      </c>
      <c r="G10" s="7">
        <v>44000</v>
      </c>
      <c r="H10" s="7">
        <v>44000</v>
      </c>
      <c r="I10" s="9">
        <v>44089</v>
      </c>
      <c r="J10" s="9">
        <v>44089</v>
      </c>
      <c r="K10" s="4" t="s">
        <v>20</v>
      </c>
      <c r="L10" s="10" t="s">
        <v>21</v>
      </c>
      <c r="M10" s="6" t="s">
        <v>22</v>
      </c>
    </row>
    <row r="11" spans="1:13" ht="15" customHeight="1">
      <c r="A11" s="3" t="s">
        <v>44</v>
      </c>
      <c r="B11" s="3" t="s">
        <v>45</v>
      </c>
      <c r="C11" s="4" t="s">
        <v>16</v>
      </c>
      <c r="D11" s="5" t="s">
        <v>46</v>
      </c>
      <c r="E11" s="6" t="s">
        <v>18</v>
      </c>
      <c r="F11" s="4" t="s">
        <v>19</v>
      </c>
      <c r="G11" s="7">
        <v>44000</v>
      </c>
      <c r="H11" s="7">
        <v>44000</v>
      </c>
      <c r="I11" s="9">
        <v>44074</v>
      </c>
      <c r="J11" s="9">
        <v>44074</v>
      </c>
      <c r="K11" s="4" t="s">
        <v>20</v>
      </c>
      <c r="L11" s="10" t="s">
        <v>21</v>
      </c>
      <c r="M11" s="6" t="s">
        <v>22</v>
      </c>
    </row>
    <row r="12" spans="1:13" ht="15" customHeight="1">
      <c r="A12" s="3" t="s">
        <v>47</v>
      </c>
      <c r="B12" s="3" t="s">
        <v>48</v>
      </c>
      <c r="C12" s="4" t="s">
        <v>16</v>
      </c>
      <c r="D12" s="5" t="s">
        <v>49</v>
      </c>
      <c r="E12" s="8" t="s">
        <v>18</v>
      </c>
      <c r="F12" s="4" t="s">
        <v>19</v>
      </c>
      <c r="G12" s="7">
        <v>44000</v>
      </c>
      <c r="H12" s="7">
        <v>44000</v>
      </c>
      <c r="I12" s="9">
        <v>44089</v>
      </c>
      <c r="J12" s="9">
        <v>44089</v>
      </c>
      <c r="K12" s="4" t="s">
        <v>20</v>
      </c>
      <c r="L12" s="10" t="s">
        <v>21</v>
      </c>
      <c r="M12" s="8" t="s">
        <v>22</v>
      </c>
    </row>
    <row r="13" spans="1:13" ht="15" customHeight="1">
      <c r="A13" s="3" t="s">
        <v>50</v>
      </c>
      <c r="B13" s="3" t="s">
        <v>51</v>
      </c>
      <c r="C13" s="4" t="s">
        <v>16</v>
      </c>
      <c r="D13" s="5" t="s">
        <v>52</v>
      </c>
      <c r="E13" s="6" t="s">
        <v>18</v>
      </c>
      <c r="F13" s="4" t="s">
        <v>19</v>
      </c>
      <c r="G13" s="7">
        <v>44000</v>
      </c>
      <c r="H13" s="7">
        <v>44000</v>
      </c>
      <c r="I13" s="9">
        <v>44089</v>
      </c>
      <c r="J13" s="9">
        <v>44089</v>
      </c>
      <c r="K13" s="4" t="s">
        <v>20</v>
      </c>
      <c r="L13" s="10" t="s">
        <v>21</v>
      </c>
      <c r="M13" s="6" t="s">
        <v>22</v>
      </c>
    </row>
    <row r="14" spans="1:13" ht="15" customHeight="1">
      <c r="A14" s="3" t="s">
        <v>53</v>
      </c>
      <c r="B14" s="3" t="s">
        <v>54</v>
      </c>
      <c r="C14" s="4" t="s">
        <v>16</v>
      </c>
      <c r="D14" s="5" t="s">
        <v>55</v>
      </c>
      <c r="E14" s="6" t="s">
        <v>18</v>
      </c>
      <c r="F14" s="4" t="s">
        <v>19</v>
      </c>
      <c r="G14" s="7">
        <v>44000</v>
      </c>
      <c r="H14" s="7">
        <v>44000</v>
      </c>
      <c r="I14" s="9">
        <v>44089</v>
      </c>
      <c r="J14" s="9">
        <v>44089</v>
      </c>
      <c r="K14" s="4" t="s">
        <v>20</v>
      </c>
      <c r="L14" s="10" t="s">
        <v>21</v>
      </c>
      <c r="M14" s="6" t="s">
        <v>22</v>
      </c>
    </row>
    <row r="15" spans="1:13" ht="15" customHeight="1">
      <c r="A15" s="3" t="s">
        <v>56</v>
      </c>
      <c r="B15" s="3" t="s">
        <v>57</v>
      </c>
      <c r="C15" s="4" t="s">
        <v>16</v>
      </c>
      <c r="D15" s="5" t="s">
        <v>58</v>
      </c>
      <c r="E15" s="6" t="s">
        <v>18</v>
      </c>
      <c r="F15" s="4" t="s">
        <v>19</v>
      </c>
      <c r="G15" s="7">
        <v>44000</v>
      </c>
      <c r="H15" s="7">
        <v>44000</v>
      </c>
      <c r="I15" s="9">
        <v>44089</v>
      </c>
      <c r="J15" s="9">
        <v>44089</v>
      </c>
      <c r="K15" s="4" t="s">
        <v>20</v>
      </c>
      <c r="L15" s="10" t="s">
        <v>21</v>
      </c>
      <c r="M15" s="6" t="s">
        <v>22</v>
      </c>
    </row>
    <row r="16" spans="1:13" ht="15" customHeight="1">
      <c r="A16" s="3" t="s">
        <v>59</v>
      </c>
      <c r="B16" s="3" t="s">
        <v>60</v>
      </c>
      <c r="C16" s="4" t="s">
        <v>16</v>
      </c>
      <c r="D16" s="5" t="s">
        <v>61</v>
      </c>
      <c r="E16" s="6" t="s">
        <v>18</v>
      </c>
      <c r="F16" s="4" t="s">
        <v>19</v>
      </c>
      <c r="G16" s="7">
        <v>44000</v>
      </c>
      <c r="H16" s="7">
        <v>44000</v>
      </c>
      <c r="I16" s="9">
        <v>44089</v>
      </c>
      <c r="J16" s="9">
        <v>44089</v>
      </c>
      <c r="K16" s="4" t="s">
        <v>20</v>
      </c>
      <c r="L16" s="10" t="s">
        <v>21</v>
      </c>
      <c r="M16" s="6" t="s">
        <v>22</v>
      </c>
    </row>
    <row r="17" spans="1:13" ht="15" customHeight="1">
      <c r="A17" s="3" t="s">
        <v>62</v>
      </c>
      <c r="B17" s="3" t="s">
        <v>63</v>
      </c>
      <c r="C17" s="4" t="s">
        <v>16</v>
      </c>
      <c r="D17" s="5" t="s">
        <v>64</v>
      </c>
      <c r="E17" s="6" t="s">
        <v>18</v>
      </c>
      <c r="F17" s="4" t="s">
        <v>19</v>
      </c>
      <c r="G17" s="7">
        <v>44000</v>
      </c>
      <c r="H17" s="7">
        <v>44000</v>
      </c>
      <c r="I17" s="9">
        <v>44089</v>
      </c>
      <c r="J17" s="9">
        <v>44089</v>
      </c>
      <c r="K17" s="4" t="s">
        <v>20</v>
      </c>
      <c r="L17" s="10" t="s">
        <v>21</v>
      </c>
      <c r="M17" s="6" t="s">
        <v>22</v>
      </c>
    </row>
    <row r="18" spans="1:13" ht="15" customHeight="1">
      <c r="A18" s="3" t="s">
        <v>65</v>
      </c>
      <c r="B18" s="3" t="s">
        <v>66</v>
      </c>
      <c r="C18" s="4" t="s">
        <v>16</v>
      </c>
      <c r="D18" s="5" t="s">
        <v>67</v>
      </c>
      <c r="E18" s="6" t="s">
        <v>18</v>
      </c>
      <c r="F18" s="4" t="s">
        <v>19</v>
      </c>
      <c r="G18" s="7">
        <v>44000</v>
      </c>
      <c r="H18" s="7">
        <v>44000</v>
      </c>
      <c r="I18" s="9">
        <v>44043</v>
      </c>
      <c r="J18" s="9">
        <v>44043</v>
      </c>
      <c r="K18" s="4" t="s">
        <v>20</v>
      </c>
      <c r="L18" s="10" t="s">
        <v>21</v>
      </c>
      <c r="M18" s="6" t="s">
        <v>22</v>
      </c>
    </row>
    <row r="19" spans="1:13" ht="15" customHeight="1">
      <c r="A19" s="3" t="s">
        <v>68</v>
      </c>
      <c r="B19" s="3" t="s">
        <v>69</v>
      </c>
      <c r="C19" s="4" t="s">
        <v>16</v>
      </c>
      <c r="D19" s="5" t="s">
        <v>70</v>
      </c>
      <c r="E19" s="6" t="s">
        <v>18</v>
      </c>
      <c r="F19" s="4" t="s">
        <v>19</v>
      </c>
      <c r="G19" s="7">
        <v>44000</v>
      </c>
      <c r="H19" s="7">
        <v>44000</v>
      </c>
      <c r="I19" s="9">
        <v>44074</v>
      </c>
      <c r="J19" s="9">
        <v>44074</v>
      </c>
      <c r="K19" s="4" t="s">
        <v>20</v>
      </c>
      <c r="L19" s="10" t="s">
        <v>21</v>
      </c>
      <c r="M19" s="6" t="s">
        <v>22</v>
      </c>
    </row>
    <row r="20" spans="1:13" ht="15" customHeight="1">
      <c r="A20" s="3" t="s">
        <v>71</v>
      </c>
      <c r="B20" s="3" t="s">
        <v>72</v>
      </c>
      <c r="C20" s="4" t="s">
        <v>16</v>
      </c>
      <c r="D20" s="5" t="s">
        <v>73</v>
      </c>
      <c r="E20" s="6" t="s">
        <v>18</v>
      </c>
      <c r="F20" s="4" t="s">
        <v>19</v>
      </c>
      <c r="G20" s="7">
        <v>44000</v>
      </c>
      <c r="H20" s="7">
        <v>44000</v>
      </c>
      <c r="I20" s="9">
        <v>44099</v>
      </c>
      <c r="J20" s="9">
        <v>44099</v>
      </c>
      <c r="K20" s="4" t="s">
        <v>20</v>
      </c>
      <c r="L20" s="10" t="s">
        <v>21</v>
      </c>
      <c r="M20" s="6" t="s">
        <v>22</v>
      </c>
    </row>
    <row r="21" spans="1:13" ht="13.5">
      <c r="A21" s="3" t="s">
        <v>74</v>
      </c>
      <c r="B21" s="3" t="s">
        <v>75</v>
      </c>
      <c r="C21" s="4" t="s">
        <v>16</v>
      </c>
      <c r="D21" s="5" t="s">
        <v>76</v>
      </c>
      <c r="E21" s="6" t="s">
        <v>18</v>
      </c>
      <c r="F21" s="4" t="s">
        <v>19</v>
      </c>
      <c r="G21" s="7">
        <v>44000</v>
      </c>
      <c r="H21" s="7">
        <v>44000</v>
      </c>
      <c r="I21" s="9">
        <v>44058</v>
      </c>
      <c r="J21" s="9">
        <v>44058</v>
      </c>
      <c r="K21" s="4" t="s">
        <v>20</v>
      </c>
      <c r="L21" s="10" t="s">
        <v>21</v>
      </c>
      <c r="M21" s="6" t="s">
        <v>22</v>
      </c>
    </row>
    <row r="22" spans="1:13" ht="13.5">
      <c r="A22" s="3" t="s">
        <v>77</v>
      </c>
      <c r="B22" s="3" t="s">
        <v>78</v>
      </c>
      <c r="C22" s="4" t="s">
        <v>16</v>
      </c>
      <c r="D22" s="5" t="s">
        <v>79</v>
      </c>
      <c r="E22" s="6" t="s">
        <v>18</v>
      </c>
      <c r="F22" s="4" t="s">
        <v>19</v>
      </c>
      <c r="G22" s="7">
        <v>44000</v>
      </c>
      <c r="H22" s="7">
        <v>44000</v>
      </c>
      <c r="I22" s="9">
        <v>44058</v>
      </c>
      <c r="J22" s="9">
        <v>44058</v>
      </c>
      <c r="K22" s="4" t="s">
        <v>20</v>
      </c>
      <c r="L22" s="10" t="s">
        <v>21</v>
      </c>
      <c r="M22" s="6" t="s">
        <v>22</v>
      </c>
    </row>
    <row r="23" spans="1:13" ht="13.5">
      <c r="A23" s="3" t="s">
        <v>80</v>
      </c>
      <c r="B23" s="3" t="s">
        <v>81</v>
      </c>
      <c r="C23" s="4" t="s">
        <v>16</v>
      </c>
      <c r="D23" s="5" t="s">
        <v>82</v>
      </c>
      <c r="E23" s="6" t="s">
        <v>18</v>
      </c>
      <c r="F23" s="4" t="s">
        <v>19</v>
      </c>
      <c r="G23" s="7">
        <v>44000</v>
      </c>
      <c r="H23" s="7">
        <v>44000</v>
      </c>
      <c r="I23" s="9">
        <v>44089</v>
      </c>
      <c r="J23" s="9">
        <v>44089</v>
      </c>
      <c r="K23" s="4" t="s">
        <v>20</v>
      </c>
      <c r="L23" s="10" t="s">
        <v>21</v>
      </c>
      <c r="M23" s="6" t="s">
        <v>22</v>
      </c>
    </row>
    <row r="24" spans="1:13" ht="13.5">
      <c r="A24" s="3" t="s">
        <v>83</v>
      </c>
      <c r="B24" s="3" t="s">
        <v>84</v>
      </c>
      <c r="C24" s="4" t="s">
        <v>16</v>
      </c>
      <c r="D24" s="5" t="s">
        <v>85</v>
      </c>
      <c r="E24" s="6" t="s">
        <v>18</v>
      </c>
      <c r="F24" s="4" t="s">
        <v>19</v>
      </c>
      <c r="G24" s="7">
        <v>44000</v>
      </c>
      <c r="H24" s="7">
        <v>44000</v>
      </c>
      <c r="I24" s="9">
        <v>44089</v>
      </c>
      <c r="J24" s="9">
        <v>44089</v>
      </c>
      <c r="K24" s="4" t="s">
        <v>20</v>
      </c>
      <c r="L24" s="10" t="s">
        <v>21</v>
      </c>
      <c r="M24" s="6" t="s">
        <v>22</v>
      </c>
    </row>
    <row r="25" spans="1:13" ht="13.5">
      <c r="A25" s="3" t="s">
        <v>86</v>
      </c>
      <c r="B25" s="3" t="s">
        <v>87</v>
      </c>
      <c r="C25" s="4" t="s">
        <v>16</v>
      </c>
      <c r="D25" s="5" t="s">
        <v>88</v>
      </c>
      <c r="E25" s="6" t="s">
        <v>18</v>
      </c>
      <c r="F25" s="4" t="s">
        <v>19</v>
      </c>
      <c r="G25" s="7">
        <v>44000</v>
      </c>
      <c r="H25" s="7">
        <v>44000</v>
      </c>
      <c r="I25" s="9">
        <v>44089</v>
      </c>
      <c r="J25" s="9">
        <v>44089</v>
      </c>
      <c r="K25" s="4" t="s">
        <v>20</v>
      </c>
      <c r="L25" s="10" t="s">
        <v>21</v>
      </c>
      <c r="M25" s="6" t="s">
        <v>22</v>
      </c>
    </row>
    <row r="26" spans="1:13" ht="13.5">
      <c r="A26" s="3" t="s">
        <v>89</v>
      </c>
      <c r="B26" s="3" t="s">
        <v>90</v>
      </c>
      <c r="C26" s="4" t="s">
        <v>16</v>
      </c>
      <c r="D26" s="5" t="s">
        <v>91</v>
      </c>
      <c r="E26" s="6" t="s">
        <v>18</v>
      </c>
      <c r="F26" s="4" t="s">
        <v>19</v>
      </c>
      <c r="G26" s="7">
        <v>44000</v>
      </c>
      <c r="H26" s="7">
        <v>44000</v>
      </c>
      <c r="I26" s="9">
        <v>44089</v>
      </c>
      <c r="J26" s="9">
        <v>44089</v>
      </c>
      <c r="K26" s="4" t="s">
        <v>20</v>
      </c>
      <c r="L26" s="10" t="s">
        <v>21</v>
      </c>
      <c r="M26" s="6" t="s">
        <v>22</v>
      </c>
    </row>
    <row r="27" spans="1:13" ht="13.5">
      <c r="A27" s="3" t="s">
        <v>92</v>
      </c>
      <c r="B27" s="3" t="s">
        <v>93</v>
      </c>
      <c r="C27" s="4" t="s">
        <v>16</v>
      </c>
      <c r="D27" s="5" t="s">
        <v>94</v>
      </c>
      <c r="E27" s="6" t="s">
        <v>18</v>
      </c>
      <c r="F27" s="4" t="s">
        <v>19</v>
      </c>
      <c r="G27" s="7">
        <v>44000</v>
      </c>
      <c r="H27" s="7">
        <v>44000</v>
      </c>
      <c r="I27" s="9">
        <v>44074</v>
      </c>
      <c r="J27" s="9">
        <v>44074</v>
      </c>
      <c r="K27" s="4" t="s">
        <v>20</v>
      </c>
      <c r="L27" s="10" t="s">
        <v>21</v>
      </c>
      <c r="M27" s="6" t="s">
        <v>22</v>
      </c>
    </row>
    <row r="28" spans="1:13" ht="13.5">
      <c r="A28" s="3" t="s">
        <v>95</v>
      </c>
      <c r="B28" s="3" t="s">
        <v>96</v>
      </c>
      <c r="C28" s="4" t="s">
        <v>16</v>
      </c>
      <c r="D28" s="5" t="s">
        <v>97</v>
      </c>
      <c r="E28" s="6" t="s">
        <v>18</v>
      </c>
      <c r="F28" s="4" t="s">
        <v>19</v>
      </c>
      <c r="G28" s="7">
        <v>44000</v>
      </c>
      <c r="H28" s="7">
        <v>44000</v>
      </c>
      <c r="I28" s="9">
        <v>44058</v>
      </c>
      <c r="J28" s="9">
        <v>44058</v>
      </c>
      <c r="K28" s="4" t="s">
        <v>20</v>
      </c>
      <c r="L28" s="10" t="s">
        <v>21</v>
      </c>
      <c r="M28" s="6" t="s">
        <v>22</v>
      </c>
    </row>
    <row r="29" spans="1:13" ht="13.5">
      <c r="A29" s="3" t="s">
        <v>98</v>
      </c>
      <c r="B29" s="3" t="s">
        <v>99</v>
      </c>
      <c r="C29" s="4" t="s">
        <v>16</v>
      </c>
      <c r="D29" s="5" t="s">
        <v>100</v>
      </c>
      <c r="E29" s="6" t="s">
        <v>18</v>
      </c>
      <c r="F29" s="4" t="s">
        <v>19</v>
      </c>
      <c r="G29" s="7">
        <v>44000</v>
      </c>
      <c r="H29" s="7">
        <v>44000</v>
      </c>
      <c r="I29" s="9">
        <v>44089</v>
      </c>
      <c r="J29" s="9">
        <v>44089</v>
      </c>
      <c r="K29" s="4" t="s">
        <v>20</v>
      </c>
      <c r="L29" s="10" t="s">
        <v>21</v>
      </c>
      <c r="M29" s="6" t="s">
        <v>22</v>
      </c>
    </row>
    <row r="30" spans="1:13" ht="13.5">
      <c r="A30" s="3" t="s">
        <v>101</v>
      </c>
      <c r="B30" s="3" t="s">
        <v>102</v>
      </c>
      <c r="C30" s="4" t="s">
        <v>16</v>
      </c>
      <c r="D30" s="5" t="s">
        <v>103</v>
      </c>
      <c r="E30" s="6" t="s">
        <v>18</v>
      </c>
      <c r="F30" s="4" t="s">
        <v>19</v>
      </c>
      <c r="G30" s="7">
        <v>44000</v>
      </c>
      <c r="H30" s="7">
        <v>44000</v>
      </c>
      <c r="I30" s="9">
        <v>44089</v>
      </c>
      <c r="J30" s="9">
        <v>44089</v>
      </c>
      <c r="K30" s="4" t="s">
        <v>20</v>
      </c>
      <c r="L30" s="10" t="s">
        <v>21</v>
      </c>
      <c r="M30" s="6" t="s">
        <v>22</v>
      </c>
    </row>
    <row r="31" spans="1:13" ht="13.5">
      <c r="A31" s="3" t="s">
        <v>104</v>
      </c>
      <c r="B31" s="3" t="s">
        <v>105</v>
      </c>
      <c r="C31" s="4" t="s">
        <v>16</v>
      </c>
      <c r="D31" s="5" t="s">
        <v>106</v>
      </c>
      <c r="E31" s="6" t="s">
        <v>18</v>
      </c>
      <c r="F31" s="4" t="s">
        <v>19</v>
      </c>
      <c r="G31" s="7">
        <v>44000</v>
      </c>
      <c r="H31" s="7">
        <v>44000</v>
      </c>
      <c r="I31" s="9">
        <v>44089</v>
      </c>
      <c r="J31" s="9">
        <v>44089</v>
      </c>
      <c r="K31" s="4" t="s">
        <v>20</v>
      </c>
      <c r="L31" s="10" t="s">
        <v>21</v>
      </c>
      <c r="M31" s="6" t="s">
        <v>22</v>
      </c>
    </row>
    <row r="32" spans="1:13" ht="13.5">
      <c r="A32" s="3" t="s">
        <v>107</v>
      </c>
      <c r="B32" s="3" t="s">
        <v>108</v>
      </c>
      <c r="C32" s="4" t="s">
        <v>16</v>
      </c>
      <c r="D32" s="5" t="s">
        <v>109</v>
      </c>
      <c r="E32" s="6" t="s">
        <v>18</v>
      </c>
      <c r="F32" s="4" t="s">
        <v>19</v>
      </c>
      <c r="G32" s="7">
        <v>44000</v>
      </c>
      <c r="H32" s="7">
        <v>44000</v>
      </c>
      <c r="I32" s="9">
        <v>44089</v>
      </c>
      <c r="J32" s="9">
        <v>44089</v>
      </c>
      <c r="K32" s="4" t="s">
        <v>20</v>
      </c>
      <c r="L32" s="10" t="s">
        <v>21</v>
      </c>
      <c r="M32" s="6" t="s">
        <v>22</v>
      </c>
    </row>
    <row r="33" spans="1:13" ht="13.5">
      <c r="A33" s="3" t="s">
        <v>110</v>
      </c>
      <c r="B33" s="3" t="s">
        <v>111</v>
      </c>
      <c r="C33" s="4" t="s">
        <v>16</v>
      </c>
      <c r="D33" s="5" t="s">
        <v>112</v>
      </c>
      <c r="E33" s="6" t="s">
        <v>18</v>
      </c>
      <c r="F33" s="4" t="s">
        <v>19</v>
      </c>
      <c r="G33" s="7">
        <v>44000</v>
      </c>
      <c r="H33" s="7">
        <v>44000</v>
      </c>
      <c r="I33" s="9">
        <v>44027</v>
      </c>
      <c r="J33" s="9">
        <v>44027</v>
      </c>
      <c r="K33" s="4" t="s">
        <v>20</v>
      </c>
      <c r="L33" s="10" t="s">
        <v>21</v>
      </c>
      <c r="M33" s="6" t="s">
        <v>22</v>
      </c>
    </row>
    <row r="34" spans="1:13" ht="13.5">
      <c r="A34" s="3" t="s">
        <v>113</v>
      </c>
      <c r="B34" s="3" t="s">
        <v>114</v>
      </c>
      <c r="C34" s="4" t="s">
        <v>16</v>
      </c>
      <c r="D34" s="5" t="s">
        <v>115</v>
      </c>
      <c r="E34" s="6" t="s">
        <v>18</v>
      </c>
      <c r="F34" s="4" t="s">
        <v>19</v>
      </c>
      <c r="G34" s="7">
        <v>44000</v>
      </c>
      <c r="H34" s="7">
        <v>44000</v>
      </c>
      <c r="I34" s="9">
        <v>44074</v>
      </c>
      <c r="J34" s="9">
        <v>44074</v>
      </c>
      <c r="K34" s="4" t="s">
        <v>20</v>
      </c>
      <c r="L34" s="10" t="s">
        <v>21</v>
      </c>
      <c r="M34" s="6" t="s">
        <v>22</v>
      </c>
    </row>
    <row r="35" spans="1:13" ht="13.5">
      <c r="A35" s="3" t="s">
        <v>116</v>
      </c>
      <c r="B35" s="3" t="s">
        <v>117</v>
      </c>
      <c r="C35" s="4" t="s">
        <v>16</v>
      </c>
      <c r="D35" s="5" t="s">
        <v>118</v>
      </c>
      <c r="E35" s="6" t="s">
        <v>18</v>
      </c>
      <c r="F35" s="4" t="s">
        <v>19</v>
      </c>
      <c r="G35" s="7">
        <v>44000</v>
      </c>
      <c r="H35" s="7">
        <v>44000</v>
      </c>
      <c r="I35" s="9">
        <v>44027</v>
      </c>
      <c r="J35" s="9">
        <v>44027</v>
      </c>
      <c r="K35" s="4" t="s">
        <v>20</v>
      </c>
      <c r="L35" s="10" t="s">
        <v>21</v>
      </c>
      <c r="M35" s="6" t="s">
        <v>22</v>
      </c>
    </row>
    <row r="36" spans="1:13" ht="13.5">
      <c r="A36" s="3" t="s">
        <v>119</v>
      </c>
      <c r="B36" s="3" t="s">
        <v>120</v>
      </c>
      <c r="C36" s="4" t="s">
        <v>16</v>
      </c>
      <c r="D36" s="5" t="s">
        <v>121</v>
      </c>
      <c r="E36" s="6" t="s">
        <v>18</v>
      </c>
      <c r="F36" s="4" t="s">
        <v>19</v>
      </c>
      <c r="G36" s="7">
        <v>44000</v>
      </c>
      <c r="H36" s="7">
        <v>44000</v>
      </c>
      <c r="I36" s="9">
        <v>44089</v>
      </c>
      <c r="J36" s="9">
        <v>44089</v>
      </c>
      <c r="K36" s="4" t="s">
        <v>20</v>
      </c>
      <c r="L36" s="10" t="s">
        <v>21</v>
      </c>
      <c r="M36" s="6" t="s">
        <v>22</v>
      </c>
    </row>
    <row r="37" spans="1:13" ht="13.5">
      <c r="A37" s="3" t="s">
        <v>122</v>
      </c>
      <c r="B37" s="3" t="s">
        <v>123</v>
      </c>
      <c r="C37" s="4" t="s">
        <v>16</v>
      </c>
      <c r="D37" s="5" t="s">
        <v>124</v>
      </c>
      <c r="E37" s="6" t="s">
        <v>18</v>
      </c>
      <c r="F37" s="4" t="s">
        <v>19</v>
      </c>
      <c r="G37" s="7">
        <v>44000</v>
      </c>
      <c r="H37" s="7">
        <v>44000</v>
      </c>
      <c r="I37" s="9">
        <v>44089</v>
      </c>
      <c r="J37" s="9">
        <v>44089</v>
      </c>
      <c r="K37" s="4" t="s">
        <v>20</v>
      </c>
      <c r="L37" s="10" t="s">
        <v>21</v>
      </c>
      <c r="M37" s="6" t="s">
        <v>22</v>
      </c>
    </row>
    <row r="38" spans="1:13" ht="13.5">
      <c r="A38" s="3" t="s">
        <v>125</v>
      </c>
      <c r="B38" s="3" t="s">
        <v>126</v>
      </c>
      <c r="C38" s="4" t="s">
        <v>16</v>
      </c>
      <c r="D38" s="5" t="s">
        <v>127</v>
      </c>
      <c r="E38" s="6" t="s">
        <v>18</v>
      </c>
      <c r="F38" s="4" t="s">
        <v>19</v>
      </c>
      <c r="G38" s="7">
        <v>44000</v>
      </c>
      <c r="H38" s="7">
        <v>44000</v>
      </c>
      <c r="I38" s="9">
        <v>44089</v>
      </c>
      <c r="J38" s="9">
        <v>44089</v>
      </c>
      <c r="K38" s="4" t="s">
        <v>20</v>
      </c>
      <c r="L38" s="10" t="s">
        <v>21</v>
      </c>
      <c r="M38" s="6" t="s">
        <v>22</v>
      </c>
    </row>
    <row r="39" spans="1:13" ht="13.5">
      <c r="A39" s="3" t="s">
        <v>128</v>
      </c>
      <c r="B39" s="3" t="s">
        <v>129</v>
      </c>
      <c r="C39" s="4" t="s">
        <v>16</v>
      </c>
      <c r="D39" s="5" t="s">
        <v>130</v>
      </c>
      <c r="E39" s="6" t="s">
        <v>18</v>
      </c>
      <c r="F39" s="4" t="s">
        <v>19</v>
      </c>
      <c r="G39" s="7">
        <v>44000</v>
      </c>
      <c r="H39" s="7">
        <v>44000</v>
      </c>
      <c r="I39" s="9">
        <v>44089</v>
      </c>
      <c r="J39" s="9">
        <v>44089</v>
      </c>
      <c r="K39" s="4" t="s">
        <v>20</v>
      </c>
      <c r="L39" s="10" t="s">
        <v>21</v>
      </c>
      <c r="M39" s="6" t="s">
        <v>22</v>
      </c>
    </row>
    <row r="40" spans="1:13" ht="13.5">
      <c r="A40" s="3" t="s">
        <v>131</v>
      </c>
      <c r="B40" s="3" t="s">
        <v>132</v>
      </c>
      <c r="C40" s="4" t="s">
        <v>16</v>
      </c>
      <c r="D40" s="5" t="s">
        <v>133</v>
      </c>
      <c r="E40" s="6" t="s">
        <v>18</v>
      </c>
      <c r="F40" s="4" t="s">
        <v>19</v>
      </c>
      <c r="G40" s="7">
        <v>44000</v>
      </c>
      <c r="H40" s="7">
        <v>44000</v>
      </c>
      <c r="I40" s="9">
        <v>44104</v>
      </c>
      <c r="J40" s="9">
        <v>44104</v>
      </c>
      <c r="K40" s="4" t="s">
        <v>20</v>
      </c>
      <c r="L40" s="10" t="s">
        <v>21</v>
      </c>
      <c r="M40" s="6" t="s">
        <v>22</v>
      </c>
    </row>
    <row r="41" spans="1:13" ht="13.5">
      <c r="A41" s="3" t="s">
        <v>134</v>
      </c>
      <c r="B41" s="3" t="s">
        <v>135</v>
      </c>
      <c r="C41" s="4" t="s">
        <v>16</v>
      </c>
      <c r="D41" s="5" t="s">
        <v>136</v>
      </c>
      <c r="E41" s="6" t="s">
        <v>18</v>
      </c>
      <c r="F41" s="4" t="s">
        <v>19</v>
      </c>
      <c r="G41" s="7">
        <v>44000</v>
      </c>
      <c r="H41" s="7">
        <v>44000</v>
      </c>
      <c r="I41" s="9">
        <v>44089</v>
      </c>
      <c r="J41" s="9">
        <v>44089</v>
      </c>
      <c r="K41" s="4" t="s">
        <v>20</v>
      </c>
      <c r="L41" s="10" t="s">
        <v>21</v>
      </c>
      <c r="M41" s="6" t="s">
        <v>22</v>
      </c>
    </row>
    <row r="42" spans="1:13" ht="13.5">
      <c r="A42" s="3" t="s">
        <v>137</v>
      </c>
      <c r="B42" s="3" t="s">
        <v>138</v>
      </c>
      <c r="C42" s="4" t="s">
        <v>16</v>
      </c>
      <c r="D42" s="5" t="s">
        <v>139</v>
      </c>
      <c r="E42" s="6" t="s">
        <v>18</v>
      </c>
      <c r="F42" s="4" t="s">
        <v>19</v>
      </c>
      <c r="G42" s="7">
        <v>44000</v>
      </c>
      <c r="H42" s="7">
        <v>44000</v>
      </c>
      <c r="I42" s="9">
        <v>44087</v>
      </c>
      <c r="J42" s="9">
        <v>44087</v>
      </c>
      <c r="K42" s="4" t="s">
        <v>20</v>
      </c>
      <c r="L42" s="10" t="s">
        <v>21</v>
      </c>
      <c r="M42" s="6" t="s">
        <v>22</v>
      </c>
    </row>
    <row r="43" spans="1:13" ht="13.5">
      <c r="A43" s="3" t="s">
        <v>140</v>
      </c>
      <c r="B43" s="3" t="s">
        <v>141</v>
      </c>
      <c r="C43" s="4" t="s">
        <v>16</v>
      </c>
      <c r="D43" s="5" t="s">
        <v>142</v>
      </c>
      <c r="E43" s="6" t="s">
        <v>18</v>
      </c>
      <c r="F43" s="4" t="s">
        <v>19</v>
      </c>
      <c r="G43" s="7">
        <v>44000</v>
      </c>
      <c r="H43" s="7">
        <v>44000</v>
      </c>
      <c r="I43" s="9">
        <v>44089</v>
      </c>
      <c r="J43" s="9">
        <v>44089</v>
      </c>
      <c r="K43" s="4" t="s">
        <v>20</v>
      </c>
      <c r="L43" s="10" t="s">
        <v>21</v>
      </c>
      <c r="M43" s="6" t="s">
        <v>22</v>
      </c>
    </row>
    <row r="44" spans="1:13" ht="13.5">
      <c r="A44" s="3" t="s">
        <v>143</v>
      </c>
      <c r="B44" s="3" t="s">
        <v>144</v>
      </c>
      <c r="C44" s="4" t="s">
        <v>16</v>
      </c>
      <c r="D44" s="5" t="s">
        <v>145</v>
      </c>
      <c r="E44" s="6" t="s">
        <v>18</v>
      </c>
      <c r="F44" s="4" t="s">
        <v>19</v>
      </c>
      <c r="G44" s="7">
        <v>44000</v>
      </c>
      <c r="H44" s="7">
        <v>44000</v>
      </c>
      <c r="I44" s="9">
        <v>44074</v>
      </c>
      <c r="J44" s="9">
        <v>44074</v>
      </c>
      <c r="K44" s="4" t="s">
        <v>20</v>
      </c>
      <c r="L44" s="10" t="s">
        <v>21</v>
      </c>
      <c r="M44" s="6" t="s">
        <v>22</v>
      </c>
    </row>
    <row r="45" spans="1:13" ht="13.5">
      <c r="A45" s="3" t="s">
        <v>146</v>
      </c>
      <c r="B45" s="3" t="s">
        <v>147</v>
      </c>
      <c r="C45" s="4" t="s">
        <v>16</v>
      </c>
      <c r="D45" s="5" t="s">
        <v>148</v>
      </c>
      <c r="E45" s="6" t="s">
        <v>18</v>
      </c>
      <c r="F45" s="4" t="s">
        <v>19</v>
      </c>
      <c r="G45" s="7">
        <v>44000</v>
      </c>
      <c r="H45" s="7">
        <v>44000</v>
      </c>
      <c r="I45" s="9">
        <v>44089</v>
      </c>
      <c r="J45" s="9">
        <v>44089</v>
      </c>
      <c r="K45" s="4" t="s">
        <v>20</v>
      </c>
      <c r="L45" s="10" t="s">
        <v>21</v>
      </c>
      <c r="M45" s="6" t="s">
        <v>22</v>
      </c>
    </row>
    <row r="46" spans="1:13" ht="13.5">
      <c r="A46" s="3" t="s">
        <v>149</v>
      </c>
      <c r="B46" s="3" t="s">
        <v>150</v>
      </c>
      <c r="C46" s="4" t="s">
        <v>16</v>
      </c>
      <c r="D46" s="5" t="s">
        <v>151</v>
      </c>
      <c r="E46" s="6" t="s">
        <v>18</v>
      </c>
      <c r="F46" s="4" t="s">
        <v>19</v>
      </c>
      <c r="G46" s="7">
        <v>44000</v>
      </c>
      <c r="H46" s="7">
        <v>44000</v>
      </c>
      <c r="I46" s="9">
        <v>44089</v>
      </c>
      <c r="J46" s="9">
        <v>44089</v>
      </c>
      <c r="K46" s="4" t="s">
        <v>20</v>
      </c>
      <c r="L46" s="10" t="s">
        <v>21</v>
      </c>
      <c r="M46" s="6" t="s">
        <v>22</v>
      </c>
    </row>
    <row r="47" spans="1:13" ht="13.5">
      <c r="A47" s="3" t="s">
        <v>152</v>
      </c>
      <c r="B47" s="3" t="s">
        <v>153</v>
      </c>
      <c r="C47" s="4" t="s">
        <v>16</v>
      </c>
      <c r="D47" s="5" t="s">
        <v>154</v>
      </c>
      <c r="E47" s="6" t="s">
        <v>18</v>
      </c>
      <c r="F47" s="4" t="s">
        <v>19</v>
      </c>
      <c r="G47" s="7">
        <v>44000</v>
      </c>
      <c r="H47" s="7">
        <v>44000</v>
      </c>
      <c r="I47" s="9">
        <v>44104</v>
      </c>
      <c r="J47" s="9">
        <v>44104</v>
      </c>
      <c r="K47" s="4" t="s">
        <v>20</v>
      </c>
      <c r="L47" s="10" t="s">
        <v>21</v>
      </c>
      <c r="M47" s="6" t="s">
        <v>22</v>
      </c>
    </row>
    <row r="48" spans="1:13" ht="13.5">
      <c r="A48" s="3" t="s">
        <v>155</v>
      </c>
      <c r="B48" s="3" t="s">
        <v>156</v>
      </c>
      <c r="C48" s="4" t="s">
        <v>16</v>
      </c>
      <c r="D48" s="5" t="s">
        <v>157</v>
      </c>
      <c r="E48" s="6" t="s">
        <v>18</v>
      </c>
      <c r="F48" s="4" t="s">
        <v>19</v>
      </c>
      <c r="G48" s="7">
        <v>44000</v>
      </c>
      <c r="H48" s="7">
        <v>44000</v>
      </c>
      <c r="I48" s="9">
        <v>44089</v>
      </c>
      <c r="J48" s="9">
        <v>44089</v>
      </c>
      <c r="K48" s="4" t="s">
        <v>20</v>
      </c>
      <c r="L48" s="10" t="s">
        <v>21</v>
      </c>
      <c r="M48" s="6" t="s">
        <v>22</v>
      </c>
    </row>
    <row r="49" spans="1:13" ht="13.5">
      <c r="A49" s="3" t="s">
        <v>158</v>
      </c>
      <c r="B49" s="3" t="s">
        <v>159</v>
      </c>
      <c r="C49" s="4" t="s">
        <v>16</v>
      </c>
      <c r="D49" s="5" t="s">
        <v>160</v>
      </c>
      <c r="E49" s="6" t="s">
        <v>18</v>
      </c>
      <c r="F49" s="4" t="s">
        <v>19</v>
      </c>
      <c r="G49" s="7">
        <v>44000</v>
      </c>
      <c r="H49" s="7">
        <v>44000</v>
      </c>
      <c r="I49" s="9">
        <v>44089</v>
      </c>
      <c r="J49" s="9">
        <v>44089</v>
      </c>
      <c r="K49" s="4" t="s">
        <v>20</v>
      </c>
      <c r="L49" s="10" t="s">
        <v>21</v>
      </c>
      <c r="M49" s="6" t="s">
        <v>22</v>
      </c>
    </row>
    <row r="50" spans="1:13" ht="13.5">
      <c r="A50" s="3" t="s">
        <v>161</v>
      </c>
      <c r="B50" s="3" t="s">
        <v>162</v>
      </c>
      <c r="C50" s="4" t="s">
        <v>16</v>
      </c>
      <c r="D50" s="5" t="s">
        <v>163</v>
      </c>
      <c r="E50" s="6" t="s">
        <v>18</v>
      </c>
      <c r="F50" s="4" t="s">
        <v>19</v>
      </c>
      <c r="G50" s="7">
        <v>44000</v>
      </c>
      <c r="H50" s="7">
        <v>44000</v>
      </c>
      <c r="I50" s="9">
        <v>44089</v>
      </c>
      <c r="J50" s="9">
        <v>44089</v>
      </c>
      <c r="K50" s="4" t="s">
        <v>20</v>
      </c>
      <c r="L50" s="10" t="s">
        <v>21</v>
      </c>
      <c r="M50" s="6" t="s">
        <v>22</v>
      </c>
    </row>
    <row r="51" spans="1:13" ht="13.5">
      <c r="A51" s="3" t="s">
        <v>164</v>
      </c>
      <c r="B51" s="3" t="s">
        <v>165</v>
      </c>
      <c r="C51" s="4" t="s">
        <v>16</v>
      </c>
      <c r="D51" s="5" t="s">
        <v>166</v>
      </c>
      <c r="E51" s="6" t="s">
        <v>18</v>
      </c>
      <c r="F51" s="4" t="s">
        <v>19</v>
      </c>
      <c r="G51" s="7">
        <v>44000</v>
      </c>
      <c r="H51" s="7">
        <v>44000</v>
      </c>
      <c r="I51" s="9">
        <v>44074</v>
      </c>
      <c r="J51" s="9">
        <v>44074</v>
      </c>
      <c r="K51" s="4" t="s">
        <v>20</v>
      </c>
      <c r="L51" s="10" t="s">
        <v>21</v>
      </c>
      <c r="M51" s="6" t="s">
        <v>22</v>
      </c>
    </row>
    <row r="52" spans="1:13" ht="13.5">
      <c r="A52" s="3" t="s">
        <v>167</v>
      </c>
      <c r="B52" s="3" t="s">
        <v>168</v>
      </c>
      <c r="C52" s="4" t="s">
        <v>16</v>
      </c>
      <c r="D52" s="5" t="s">
        <v>169</v>
      </c>
      <c r="E52" s="6" t="s">
        <v>18</v>
      </c>
      <c r="F52" s="4" t="s">
        <v>19</v>
      </c>
      <c r="G52" s="7">
        <v>44000</v>
      </c>
      <c r="H52" s="7">
        <v>44000</v>
      </c>
      <c r="I52" s="9">
        <v>44088</v>
      </c>
      <c r="J52" s="9">
        <v>44088</v>
      </c>
      <c r="K52" s="4" t="s">
        <v>20</v>
      </c>
      <c r="L52" s="10" t="s">
        <v>21</v>
      </c>
      <c r="M52" s="6" t="s">
        <v>22</v>
      </c>
    </row>
    <row r="53" spans="1:13" ht="13.5">
      <c r="A53" s="3" t="s">
        <v>170</v>
      </c>
      <c r="B53" s="3" t="s">
        <v>171</v>
      </c>
      <c r="C53" s="4" t="s">
        <v>16</v>
      </c>
      <c r="D53" s="5" t="s">
        <v>172</v>
      </c>
      <c r="E53" s="6" t="s">
        <v>18</v>
      </c>
      <c r="F53" s="4" t="s">
        <v>19</v>
      </c>
      <c r="G53" s="7">
        <v>44000</v>
      </c>
      <c r="H53" s="7">
        <v>44000</v>
      </c>
      <c r="I53" s="9">
        <v>44089</v>
      </c>
      <c r="J53" s="9">
        <v>44089</v>
      </c>
      <c r="K53" s="4" t="s">
        <v>20</v>
      </c>
      <c r="L53" s="10" t="s">
        <v>21</v>
      </c>
      <c r="M53" s="6" t="s">
        <v>22</v>
      </c>
    </row>
    <row r="54" spans="1:13" ht="13.5">
      <c r="A54" s="3" t="s">
        <v>173</v>
      </c>
      <c r="B54" s="3" t="s">
        <v>174</v>
      </c>
      <c r="C54" s="4" t="s">
        <v>16</v>
      </c>
      <c r="D54" s="5" t="s">
        <v>175</v>
      </c>
      <c r="E54" s="6" t="s">
        <v>18</v>
      </c>
      <c r="F54" s="4" t="s">
        <v>19</v>
      </c>
      <c r="G54" s="7">
        <v>44000</v>
      </c>
      <c r="H54" s="7">
        <v>44000</v>
      </c>
      <c r="I54" s="9">
        <v>44104</v>
      </c>
      <c r="J54" s="9">
        <v>44104</v>
      </c>
      <c r="K54" s="4" t="s">
        <v>20</v>
      </c>
      <c r="L54" s="10" t="s">
        <v>21</v>
      </c>
      <c r="M54" s="6" t="s">
        <v>22</v>
      </c>
    </row>
    <row r="55" spans="1:13" ht="13.5">
      <c r="A55" s="3" t="s">
        <v>176</v>
      </c>
      <c r="B55" s="3" t="s">
        <v>177</v>
      </c>
      <c r="C55" s="4" t="s">
        <v>16</v>
      </c>
      <c r="D55" s="5" t="s">
        <v>178</v>
      </c>
      <c r="E55" s="6" t="s">
        <v>18</v>
      </c>
      <c r="F55" s="4" t="s">
        <v>19</v>
      </c>
      <c r="G55" s="7">
        <v>44000</v>
      </c>
      <c r="H55" s="7">
        <v>44000</v>
      </c>
      <c r="I55" s="9">
        <v>44089</v>
      </c>
      <c r="J55" s="9">
        <v>44089</v>
      </c>
      <c r="K55" s="4" t="s">
        <v>20</v>
      </c>
      <c r="L55" s="10" t="s">
        <v>21</v>
      </c>
      <c r="M55" s="6" t="s">
        <v>22</v>
      </c>
    </row>
    <row r="56" spans="1:13" ht="13.5">
      <c r="A56" s="3" t="s">
        <v>179</v>
      </c>
      <c r="B56" s="3" t="s">
        <v>180</v>
      </c>
      <c r="C56" s="4" t="s">
        <v>16</v>
      </c>
      <c r="D56" s="5" t="s">
        <v>181</v>
      </c>
      <c r="E56" s="6" t="s">
        <v>18</v>
      </c>
      <c r="F56" s="4" t="s">
        <v>19</v>
      </c>
      <c r="G56" s="7">
        <v>44000</v>
      </c>
      <c r="H56" s="7">
        <v>44000</v>
      </c>
      <c r="I56" s="9">
        <v>44089</v>
      </c>
      <c r="J56" s="9">
        <v>44089</v>
      </c>
      <c r="K56" s="4" t="s">
        <v>20</v>
      </c>
      <c r="L56" s="10" t="s">
        <v>21</v>
      </c>
      <c r="M56" s="6" t="s">
        <v>22</v>
      </c>
    </row>
    <row r="57" spans="1:13" ht="13.5">
      <c r="A57" s="3" t="s">
        <v>182</v>
      </c>
      <c r="B57" s="3" t="s">
        <v>183</v>
      </c>
      <c r="C57" s="4" t="s">
        <v>16</v>
      </c>
      <c r="D57" s="5" t="s">
        <v>184</v>
      </c>
      <c r="E57" s="6" t="s">
        <v>18</v>
      </c>
      <c r="F57" s="4" t="s">
        <v>19</v>
      </c>
      <c r="G57" s="7">
        <v>44000</v>
      </c>
      <c r="H57" s="7">
        <v>44000</v>
      </c>
      <c r="I57" s="9">
        <v>44104</v>
      </c>
      <c r="J57" s="9">
        <v>44104</v>
      </c>
      <c r="K57" s="4" t="s">
        <v>20</v>
      </c>
      <c r="L57" s="10" t="s">
        <v>21</v>
      </c>
      <c r="M57" s="6" t="s">
        <v>22</v>
      </c>
    </row>
    <row r="58" spans="1:13" ht="13.5">
      <c r="A58" s="3" t="s">
        <v>185</v>
      </c>
      <c r="B58" s="3" t="s">
        <v>186</v>
      </c>
      <c r="C58" s="4" t="s">
        <v>16</v>
      </c>
      <c r="D58" s="5" t="s">
        <v>187</v>
      </c>
      <c r="E58" s="6" t="s">
        <v>18</v>
      </c>
      <c r="F58" s="4" t="s">
        <v>19</v>
      </c>
      <c r="G58" s="7">
        <v>44000</v>
      </c>
      <c r="H58" s="7">
        <v>44000</v>
      </c>
      <c r="I58" s="9">
        <v>44089</v>
      </c>
      <c r="J58" s="9">
        <v>44089</v>
      </c>
      <c r="K58" s="4" t="s">
        <v>20</v>
      </c>
      <c r="L58" s="10" t="s">
        <v>21</v>
      </c>
      <c r="M58" s="6" t="s">
        <v>22</v>
      </c>
    </row>
    <row r="59" spans="1:13" ht="13.5">
      <c r="A59" s="3" t="s">
        <v>188</v>
      </c>
      <c r="B59" s="3" t="s">
        <v>189</v>
      </c>
      <c r="C59" s="4" t="s">
        <v>16</v>
      </c>
      <c r="D59" s="5" t="s">
        <v>190</v>
      </c>
      <c r="E59" s="6" t="s">
        <v>18</v>
      </c>
      <c r="F59" s="4" t="s">
        <v>19</v>
      </c>
      <c r="G59" s="7">
        <v>44000</v>
      </c>
      <c r="H59" s="7">
        <v>44000</v>
      </c>
      <c r="I59" s="9">
        <v>44084</v>
      </c>
      <c r="J59" s="9">
        <v>44084</v>
      </c>
      <c r="K59" s="4" t="s">
        <v>20</v>
      </c>
      <c r="L59" s="10" t="s">
        <v>21</v>
      </c>
      <c r="M59" s="6" t="s">
        <v>22</v>
      </c>
    </row>
    <row r="60" spans="1:13" ht="13.5">
      <c r="A60" s="3" t="s">
        <v>191</v>
      </c>
      <c r="B60" s="3" t="s">
        <v>192</v>
      </c>
      <c r="C60" s="4" t="s">
        <v>16</v>
      </c>
      <c r="D60" s="5" t="s">
        <v>193</v>
      </c>
      <c r="E60" s="6" t="s">
        <v>18</v>
      </c>
      <c r="F60" s="4" t="s">
        <v>19</v>
      </c>
      <c r="G60" s="7">
        <v>44000</v>
      </c>
      <c r="H60" s="7">
        <v>44000</v>
      </c>
      <c r="I60" s="9">
        <v>44082</v>
      </c>
      <c r="J60" s="9">
        <v>44082</v>
      </c>
      <c r="K60" s="4" t="s">
        <v>20</v>
      </c>
      <c r="L60" s="10" t="s">
        <v>21</v>
      </c>
      <c r="M60" s="6" t="s">
        <v>22</v>
      </c>
    </row>
    <row r="61" spans="1:13" ht="13.5">
      <c r="A61" s="3" t="s">
        <v>194</v>
      </c>
      <c r="B61" s="3" t="s">
        <v>195</v>
      </c>
      <c r="C61" s="4" t="s">
        <v>16</v>
      </c>
      <c r="D61" s="5" t="s">
        <v>196</v>
      </c>
      <c r="E61" s="6" t="s">
        <v>18</v>
      </c>
      <c r="F61" s="4" t="s">
        <v>19</v>
      </c>
      <c r="G61" s="7">
        <v>44000</v>
      </c>
      <c r="H61" s="7">
        <v>44000</v>
      </c>
      <c r="I61" s="9">
        <v>44089</v>
      </c>
      <c r="J61" s="9">
        <v>44089</v>
      </c>
      <c r="K61" s="4" t="s">
        <v>20</v>
      </c>
      <c r="L61" s="10" t="s">
        <v>21</v>
      </c>
      <c r="M61" s="6" t="s">
        <v>22</v>
      </c>
    </row>
    <row r="62" spans="1:13" ht="13.5">
      <c r="A62" s="3" t="s">
        <v>197</v>
      </c>
      <c r="B62" s="3" t="s">
        <v>198</v>
      </c>
      <c r="C62" s="4" t="s">
        <v>16</v>
      </c>
      <c r="D62" s="5" t="s">
        <v>199</v>
      </c>
      <c r="E62" s="6" t="s">
        <v>18</v>
      </c>
      <c r="F62" s="4" t="s">
        <v>19</v>
      </c>
      <c r="G62" s="7">
        <v>44000</v>
      </c>
      <c r="H62" s="7">
        <v>44000</v>
      </c>
      <c r="I62" s="9">
        <v>44085</v>
      </c>
      <c r="J62" s="9">
        <v>44085</v>
      </c>
      <c r="K62" s="4" t="s">
        <v>20</v>
      </c>
      <c r="L62" s="10" t="s">
        <v>21</v>
      </c>
      <c r="M62" s="6" t="s">
        <v>22</v>
      </c>
    </row>
    <row r="63" spans="1:13" ht="13.5">
      <c r="A63" s="3" t="s">
        <v>200</v>
      </c>
      <c r="B63" s="3" t="s">
        <v>201</v>
      </c>
      <c r="C63" s="4" t="s">
        <v>16</v>
      </c>
      <c r="D63" s="5" t="s">
        <v>202</v>
      </c>
      <c r="E63" s="6" t="s">
        <v>18</v>
      </c>
      <c r="F63" s="4" t="s">
        <v>19</v>
      </c>
      <c r="G63" s="7">
        <v>44000</v>
      </c>
      <c r="H63" s="7">
        <v>44000</v>
      </c>
      <c r="I63" s="9">
        <v>44088</v>
      </c>
      <c r="J63" s="9">
        <v>44088</v>
      </c>
      <c r="K63" s="4" t="s">
        <v>20</v>
      </c>
      <c r="L63" s="10" t="s">
        <v>21</v>
      </c>
      <c r="M63" s="6" t="s">
        <v>22</v>
      </c>
    </row>
    <row r="64" spans="1:13" ht="13.5">
      <c r="A64" s="3" t="s">
        <v>203</v>
      </c>
      <c r="B64" s="3" t="s">
        <v>204</v>
      </c>
      <c r="C64" s="4" t="s">
        <v>16</v>
      </c>
      <c r="D64" s="5" t="s">
        <v>205</v>
      </c>
      <c r="E64" s="6" t="s">
        <v>18</v>
      </c>
      <c r="F64" s="4" t="s">
        <v>19</v>
      </c>
      <c r="G64" s="7">
        <v>44000</v>
      </c>
      <c r="H64" s="7">
        <v>44000</v>
      </c>
      <c r="I64" s="9">
        <v>44089</v>
      </c>
      <c r="J64" s="9">
        <v>44089</v>
      </c>
      <c r="K64" s="4" t="s">
        <v>20</v>
      </c>
      <c r="L64" s="10" t="s">
        <v>21</v>
      </c>
      <c r="M64" s="6" t="s">
        <v>22</v>
      </c>
    </row>
    <row r="65" spans="1:13" ht="13.5">
      <c r="A65" s="3" t="s">
        <v>194</v>
      </c>
      <c r="B65" s="3" t="s">
        <v>195</v>
      </c>
      <c r="C65" s="4" t="s">
        <v>16</v>
      </c>
      <c r="D65" s="5" t="s">
        <v>206</v>
      </c>
      <c r="E65" s="6" t="s">
        <v>18</v>
      </c>
      <c r="F65" s="4" t="s">
        <v>19</v>
      </c>
      <c r="G65" s="7">
        <v>44000</v>
      </c>
      <c r="H65" s="7">
        <v>44000</v>
      </c>
      <c r="I65" s="9">
        <v>44089</v>
      </c>
      <c r="J65" s="9">
        <v>44089</v>
      </c>
      <c r="K65" s="4" t="s">
        <v>20</v>
      </c>
      <c r="L65" s="10" t="s">
        <v>21</v>
      </c>
      <c r="M65" s="6" t="s">
        <v>22</v>
      </c>
    </row>
    <row r="66" spans="1:13" ht="13.5">
      <c r="A66" s="3" t="s">
        <v>207</v>
      </c>
      <c r="B66" s="3" t="s">
        <v>208</v>
      </c>
      <c r="C66" s="4" t="s">
        <v>16</v>
      </c>
      <c r="D66" s="5" t="s">
        <v>209</v>
      </c>
      <c r="E66" s="6" t="s">
        <v>18</v>
      </c>
      <c r="F66" s="4" t="s">
        <v>19</v>
      </c>
      <c r="G66" s="7">
        <v>44000</v>
      </c>
      <c r="H66" s="7">
        <v>44000</v>
      </c>
      <c r="I66" s="9">
        <v>44089</v>
      </c>
      <c r="J66" s="9">
        <v>44089</v>
      </c>
      <c r="K66" s="4" t="s">
        <v>20</v>
      </c>
      <c r="L66" s="10" t="s">
        <v>21</v>
      </c>
      <c r="M66" s="6" t="s">
        <v>22</v>
      </c>
    </row>
    <row r="67" spans="1:13" ht="13.5">
      <c r="A67" s="3" t="s">
        <v>210</v>
      </c>
      <c r="B67" s="3" t="s">
        <v>211</v>
      </c>
      <c r="C67" s="4" t="s">
        <v>16</v>
      </c>
      <c r="D67" s="5" t="s">
        <v>212</v>
      </c>
      <c r="E67" s="6" t="s">
        <v>18</v>
      </c>
      <c r="F67" s="4" t="s">
        <v>19</v>
      </c>
      <c r="G67" s="7">
        <v>44000</v>
      </c>
      <c r="H67" s="7">
        <v>44000</v>
      </c>
      <c r="I67" s="9">
        <v>44104</v>
      </c>
      <c r="J67" s="9">
        <v>44104</v>
      </c>
      <c r="K67" s="4" t="s">
        <v>20</v>
      </c>
      <c r="L67" s="10" t="s">
        <v>21</v>
      </c>
      <c r="M67" s="6" t="s">
        <v>22</v>
      </c>
    </row>
    <row r="68" spans="1:13" ht="13.5">
      <c r="A68" s="3" t="s">
        <v>213</v>
      </c>
      <c r="B68" s="3" t="s">
        <v>214</v>
      </c>
      <c r="C68" s="4" t="s">
        <v>16</v>
      </c>
      <c r="D68" s="5" t="s">
        <v>215</v>
      </c>
      <c r="E68" s="6" t="s">
        <v>18</v>
      </c>
      <c r="F68" s="4" t="s">
        <v>19</v>
      </c>
      <c r="G68" s="7">
        <v>44000</v>
      </c>
      <c r="H68" s="7">
        <v>44000</v>
      </c>
      <c r="I68" s="9">
        <v>44043</v>
      </c>
      <c r="J68" s="9">
        <v>44043</v>
      </c>
      <c r="K68" s="4" t="s">
        <v>20</v>
      </c>
      <c r="L68" s="10" t="s">
        <v>21</v>
      </c>
      <c r="M68" s="6" t="s">
        <v>22</v>
      </c>
    </row>
    <row r="69" spans="1:13" ht="13.5">
      <c r="A69" s="3" t="s">
        <v>216</v>
      </c>
      <c r="B69" s="3" t="s">
        <v>217</v>
      </c>
      <c r="C69" s="4" t="s">
        <v>16</v>
      </c>
      <c r="D69" s="5" t="s">
        <v>218</v>
      </c>
      <c r="E69" s="6" t="s">
        <v>18</v>
      </c>
      <c r="F69" s="4" t="s">
        <v>19</v>
      </c>
      <c r="G69" s="7">
        <v>44000</v>
      </c>
      <c r="H69" s="7">
        <v>44000</v>
      </c>
      <c r="I69" s="9">
        <v>44089</v>
      </c>
      <c r="J69" s="9">
        <v>44089</v>
      </c>
      <c r="K69" s="4" t="s">
        <v>20</v>
      </c>
      <c r="L69" s="10" t="s">
        <v>21</v>
      </c>
      <c r="M69" s="6" t="s">
        <v>22</v>
      </c>
    </row>
    <row r="70" spans="1:13" ht="13.5">
      <c r="A70" s="3" t="s">
        <v>219</v>
      </c>
      <c r="B70" s="3" t="s">
        <v>220</v>
      </c>
      <c r="C70" s="4" t="s">
        <v>16</v>
      </c>
      <c r="D70" s="5" t="s">
        <v>221</v>
      </c>
      <c r="E70" s="6" t="s">
        <v>18</v>
      </c>
      <c r="F70" s="4" t="s">
        <v>19</v>
      </c>
      <c r="G70" s="7">
        <v>44000</v>
      </c>
      <c r="H70" s="7">
        <v>44000</v>
      </c>
      <c r="I70" s="9">
        <v>44089</v>
      </c>
      <c r="J70" s="9">
        <v>44089</v>
      </c>
      <c r="K70" s="4" t="s">
        <v>20</v>
      </c>
      <c r="L70" s="10" t="s">
        <v>21</v>
      </c>
      <c r="M70" s="6" t="s">
        <v>22</v>
      </c>
    </row>
    <row r="71" spans="1:13" ht="13.5">
      <c r="A71" s="3" t="s">
        <v>222</v>
      </c>
      <c r="B71" s="3" t="s">
        <v>223</v>
      </c>
      <c r="C71" s="4" t="s">
        <v>16</v>
      </c>
      <c r="D71" s="5" t="s">
        <v>224</v>
      </c>
      <c r="E71" s="6" t="s">
        <v>18</v>
      </c>
      <c r="F71" s="4" t="s">
        <v>19</v>
      </c>
      <c r="G71" s="7">
        <v>44000</v>
      </c>
      <c r="H71" s="7">
        <v>44000</v>
      </c>
      <c r="I71" s="9">
        <v>44089</v>
      </c>
      <c r="J71" s="9">
        <v>44089</v>
      </c>
      <c r="K71" s="4" t="s">
        <v>20</v>
      </c>
      <c r="L71" s="10" t="s">
        <v>21</v>
      </c>
      <c r="M71" s="6" t="s">
        <v>22</v>
      </c>
    </row>
    <row r="72" spans="1:13" ht="13.5">
      <c r="A72" s="3" t="s">
        <v>225</v>
      </c>
      <c r="B72" s="3" t="s">
        <v>226</v>
      </c>
      <c r="C72" s="4" t="s">
        <v>16</v>
      </c>
      <c r="D72" s="5" t="s">
        <v>227</v>
      </c>
      <c r="E72" s="6" t="s">
        <v>18</v>
      </c>
      <c r="F72" s="4" t="s">
        <v>19</v>
      </c>
      <c r="G72" s="7">
        <v>44000</v>
      </c>
      <c r="H72" s="7">
        <v>44000</v>
      </c>
      <c r="I72" s="9">
        <v>44089</v>
      </c>
      <c r="J72" s="9">
        <v>44089</v>
      </c>
      <c r="K72" s="4" t="s">
        <v>20</v>
      </c>
      <c r="L72" s="10" t="s">
        <v>21</v>
      </c>
      <c r="M72" s="6" t="s">
        <v>22</v>
      </c>
    </row>
    <row r="73" spans="1:13" ht="13.5">
      <c r="A73" s="3" t="s">
        <v>228</v>
      </c>
      <c r="B73" s="3" t="s">
        <v>229</v>
      </c>
      <c r="C73" s="4" t="s">
        <v>16</v>
      </c>
      <c r="D73" s="5" t="s">
        <v>230</v>
      </c>
      <c r="E73" s="6" t="s">
        <v>18</v>
      </c>
      <c r="F73" s="4" t="s">
        <v>19</v>
      </c>
      <c r="G73" s="7">
        <v>44000</v>
      </c>
      <c r="H73" s="7">
        <v>44000</v>
      </c>
      <c r="I73" s="9">
        <v>44089</v>
      </c>
      <c r="J73" s="9">
        <v>44089</v>
      </c>
      <c r="K73" s="4" t="s">
        <v>20</v>
      </c>
      <c r="L73" s="10" t="s">
        <v>21</v>
      </c>
      <c r="M73" s="6" t="s">
        <v>22</v>
      </c>
    </row>
    <row r="74" spans="1:13" ht="13.5">
      <c r="A74" s="3" t="s">
        <v>231</v>
      </c>
      <c r="B74" s="3" t="s">
        <v>232</v>
      </c>
      <c r="C74" s="4" t="s">
        <v>16</v>
      </c>
      <c r="D74" s="5" t="s">
        <v>233</v>
      </c>
      <c r="E74" s="6" t="s">
        <v>18</v>
      </c>
      <c r="F74" s="4" t="s">
        <v>19</v>
      </c>
      <c r="G74" s="7">
        <v>44000</v>
      </c>
      <c r="H74" s="7">
        <v>44000</v>
      </c>
      <c r="I74" s="9">
        <v>44089</v>
      </c>
      <c r="J74" s="9">
        <v>44089</v>
      </c>
      <c r="K74" s="4" t="s">
        <v>20</v>
      </c>
      <c r="L74" s="10" t="s">
        <v>21</v>
      </c>
      <c r="M74" s="6" t="s">
        <v>22</v>
      </c>
    </row>
    <row r="75" spans="1:13" ht="13.5">
      <c r="A75" s="3" t="s">
        <v>234</v>
      </c>
      <c r="B75" s="3" t="s">
        <v>235</v>
      </c>
      <c r="C75" s="4" t="s">
        <v>16</v>
      </c>
      <c r="D75" s="5" t="s">
        <v>236</v>
      </c>
      <c r="E75" s="6" t="s">
        <v>18</v>
      </c>
      <c r="F75" s="4" t="s">
        <v>19</v>
      </c>
      <c r="G75" s="7">
        <v>44000</v>
      </c>
      <c r="H75" s="7">
        <v>44000</v>
      </c>
      <c r="I75" s="9">
        <v>44089</v>
      </c>
      <c r="J75" s="9">
        <v>44089</v>
      </c>
      <c r="K75" s="4" t="s">
        <v>20</v>
      </c>
      <c r="L75" s="10" t="s">
        <v>21</v>
      </c>
      <c r="M75" s="6" t="s">
        <v>22</v>
      </c>
    </row>
  </sheetData>
  <sheetProtection/>
  <mergeCells count="1">
    <mergeCell ref="A1:M1"/>
  </mergeCells>
  <conditionalFormatting sqref="A3:A60 A62:A75">
    <cfRule type="expression" priority="1" dxfId="0" stopIfTrue="1">
      <formula>AND(COUNTIF($A$3:$A$60,A3)+COUNTIF($A$62:$A$75,A3)&gt;1,NOT(ISBLANK(A3)))</formula>
    </cfRule>
  </conditionalFormatting>
  <dataValidations count="1">
    <dataValidation type="custom" allowBlank="1" promptTitle="日期类型格式" prompt="日期类型字段格式必须为：2015/4/5" sqref="G3:G75 H3:H75">
      <formula1>II1</formula1>
    </dataValidation>
  </dataValidations>
  <printOptions/>
  <pageMargins left="0.3145833333333333" right="0.2361111111111111" top="0.4326388888888889" bottom="0.15694444444444444" header="0.5" footer="0.5"/>
  <pageSetup horizontalDpi="300" verticalDpi="300" orientation="landscape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2020-05-26T03:14:36Z</dcterms:created>
  <dcterms:modified xsi:type="dcterms:W3CDTF">2020-07-01T03:11:25Z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