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<sst xmlns="http://schemas.openxmlformats.org/spreadsheetml/2006/main" count="68">
  <si>
    <r>
      <rPr>
        <b/>
        <sz val="16"/>
        <color rgb="FF000000"/>
        <rFont val="宋体"/>
        <charset val="134"/>
      </rPr>
      <t>国家税务总局湖北省税务局（2019年1月1日</t>
    </r>
    <r>
      <rPr>
        <b/>
        <sz val="16"/>
        <color rgb="FF000000"/>
        <rFont val="Calibri"/>
        <charset val="134"/>
      </rPr>
      <t>——</t>
    </r>
    <r>
      <rPr>
        <b/>
        <sz val="16"/>
        <color rgb="FF000000"/>
        <rFont val="宋体"/>
        <charset val="134"/>
      </rPr>
      <t>1月31日）行政许可信息</t>
    </r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</si>
  <si>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</si>
  <si>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</si>
  <si>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</si>
  <si>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</si>
  <si>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</si>
  <si>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</si>
  <si>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</si>
  <si>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</si>
  <si>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</si>
  <si>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</si>
  <si>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</si>
  <si>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</si>
  <si>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</si>
  <si>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</si>
  <si>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</si>
  <si>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</si>
  <si>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</si>
  <si>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</si>
  <si>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</si>
  <si>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</si>
  <si>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</si>
  <si>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</si>
  <si>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</si>
  <si>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</si>
  <si>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</si>
  <si>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</si>
  <si>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</si>
  <si>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桁立建设集团有限公司</t>
  </si>
  <si>
    <t>税务登记证号</t>
  </si>
  <si>
    <t>914201177612102728</t>
  </si>
  <si>
    <t>准予税务行政许可决定书</t>
  </si>
  <si>
    <t>（鄂税）许准字〔2019〕第（2）号</t>
  </si>
  <si>
    <t>普通</t>
  </si>
  <si>
    <t>根据《中华人民共和国行政许可法》第三十八条第一款的规定，决定准予你（单位）延期缴纳税款</t>
  </si>
  <si>
    <t>国家税务总局湖北省税务局</t>
  </si>
  <si>
    <t>正常</t>
  </si>
  <si>
    <t>对纳税人延期缴纳税款的核准</t>
  </si>
  <si>
    <t>襄阳光瑞汽车零部件有限公司</t>
  </si>
  <si>
    <t>91420600679776592F</t>
  </si>
  <si>
    <t>（鄂税）许准字〔2019〕第（3）号</t>
  </si>
  <si>
    <t>武汉盛帆电子股份有限公司</t>
  </si>
  <si>
    <t>9142010071198910X9</t>
  </si>
  <si>
    <t>（鄂税）许准字〔2019〕第（4）号</t>
  </si>
  <si>
    <t>玉柴东特专用汽车有限公司</t>
  </si>
  <si>
    <t>421302751048603</t>
  </si>
  <si>
    <t>（鄂税）许准字〔2019〕第（5）号</t>
  </si>
  <si>
    <t>湖北赛恩斯科技股份有限公司</t>
  </si>
  <si>
    <t>91420600050044917M</t>
  </si>
  <si>
    <t>（鄂税）许准字〔2019〕第（6）号</t>
  </si>
  <si>
    <t>武汉里得电力科技股份有限公司</t>
  </si>
  <si>
    <t>420111663482338</t>
  </si>
  <si>
    <t>（鄂税）许准字〔2019〕第（7）号</t>
  </si>
  <si>
    <t>湖北焜烨冶金工业有限公司</t>
  </si>
  <si>
    <t>91421381MA48JF4F4P</t>
  </si>
  <si>
    <t>（鄂税）许准字〔2019〕第（8）号</t>
  </si>
  <si>
    <t>荆州市鸿浩石油机械制造有限公司</t>
  </si>
  <si>
    <t>421087770763063</t>
  </si>
  <si>
    <t>（鄂税）许准字〔2019〕第（9）号</t>
  </si>
  <si>
    <t>湖北荆鹏软件集团有限公司</t>
  </si>
  <si>
    <t>421001706966173</t>
  </si>
  <si>
    <t>（鄂税）许准字〔2019〕第（10）号</t>
  </si>
  <si>
    <t>武汉中圣节能技术工程有限公司</t>
  </si>
  <si>
    <t>914201005655685846</t>
  </si>
  <si>
    <t>（鄂税）许准字〔2019〕第（11）号</t>
  </si>
  <si>
    <t>湖北凯乐量子通信光电科技有限公司</t>
  </si>
  <si>
    <t>421001767428627</t>
  </si>
  <si>
    <t>（鄂税）许准字〔2019〕第（12）号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</si>
</sst>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indexed="8"/>
      <name val="宋体"/>
      <charset val="134"/>
      <scheme val="minor"/>
    </font>
    <font>
      <b/>
      <sz val="11"/>
      <color indexed="0"/>
      <name val="Calibri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0"/>
      <name val="Calibri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6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/>
    <xf numFmtId="49" fontId="6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/>
    <xf numFmtId="0" fontId="8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>
      <alignment vertical="center"/>
    </xf>
    <xf numFmtId="14" fontId="5" fillId="0" borderId="1" xfId="0" applyNumberFormat="1" applyFont="1" applyFill="1" applyBorder="1" applyAlignment="1">
      <alignment vertical="center"/>
    </xf>
    <xf numFmtId="14" fontId="0" fillId="0" borderId="0" xfId="0" applyNumberFormat="1" applyFont="1" applyFill="1" applyAlignment="1"/>
    <xf numFmtId="0" fontId="2" fillId="0" borderId="3" xfId="0" applyNumberFormat="1" applyFont="1" applyFill="1" applyBorder="1" applyAlignment="1">
      <alignment horizontal="center" vertical="top"/>
    </xf>
    <xf numFmtId="0" fontId="0" fillId="0" borderId="0" xfId="0" applyFont="1" applyFill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24"/>
  <sheetViews>
    <sheetView tabSelected="1" topLeftCell="M1" workbookViewId="0">
      <selection activeCell="Q11" sqref="Q11"/>
    </sheetView>
  </sheetViews>
  <sheetFormatPr defaultColWidth="7.125" defaultRowHeight="66" customHeight="1"/>
  <cols>
    <col min="1" max="1" width="29" style="1" customWidth="1"/>
    <col min="2" max="2" width="17.125" style="1" customWidth="1"/>
    <col min="3" max="3" width="7.125" style="1" hidden="1" customWidth="1"/>
    <col min="4" max="4" width="18.5" style="1" customWidth="1"/>
    <col min="5" max="6" width="7.125" style="1" hidden="1" customWidth="1"/>
    <col min="7" max="7" width="14.125" style="1" customWidth="1"/>
    <col min="8" max="11" width="7.125" style="1" hidden="1" customWidth="1"/>
    <col min="12" max="12" width="21.75" style="1" customWidth="1"/>
    <col min="13" max="13" width="27" style="1" customWidth="1"/>
    <col min="14" max="14" width="10" style="1" customWidth="1"/>
    <col min="15" max="16" width="7.125" style="1" hidden="1" customWidth="1"/>
    <col min="17" max="17" width="37.25" style="1" customWidth="1"/>
    <col min="18" max="18" width="9.75" style="2" customWidth="1"/>
    <col min="19" max="19" width="9.375" style="2" customWidth="1"/>
    <col min="20" max="20" width="10.75" style="2" customWidth="1"/>
    <col min="21" max="21" width="10.875" style="2" customWidth="1"/>
    <col min="22" max="23" width="7.125" style="1" hidden="1" customWidth="1"/>
    <col min="24" max="24" width="23.625" style="1" customWidth="1"/>
    <col min="25" max="25" width="7.125" style="1" hidden="1" customWidth="1"/>
    <col min="26" max="26" width="9" style="1" customWidth="1"/>
    <col min="27" max="27" width="12.875" style="1" customWidth="1"/>
    <col min="28" max="16384" width="7.125" customWidth="1"/>
  </cols>
  <sheetData>
    <row r="1" customFormat="1" ht="42" customHeight="1" spans="1: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7"/>
    </row>
    <row r="2" customFormat="1" ht="36" customHeight="1" spans="1:2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18"/>
    </row>
    <row r="3" customFormat="1" ht="27" customHeight="1" spans="1:28">
      <c r="A3" s="6" t="s">
        <v>28</v>
      </c>
      <c r="B3" s="7" t="s">
        <v>29</v>
      </c>
      <c r="C3" s="8"/>
      <c r="D3" s="19" t="s">
        <v>30</v>
      </c>
      <c r="E3" s="9"/>
      <c r="F3" s="9"/>
      <c r="G3" s="7"/>
      <c r="H3" s="10"/>
      <c r="I3" s="10"/>
      <c r="J3" s="10"/>
      <c r="K3" s="10"/>
      <c r="L3" s="7" t="s">
        <v>31</v>
      </c>
      <c r="M3" s="6" t="s">
        <v>32</v>
      </c>
      <c r="N3" s="7" t="s">
        <v>33</v>
      </c>
      <c r="O3" s="10"/>
      <c r="P3" s="10"/>
      <c r="Q3" s="13" t="s">
        <v>34</v>
      </c>
      <c r="R3" s="14">
        <v>43497</v>
      </c>
      <c r="S3" s="15">
        <v>43480</v>
      </c>
      <c r="T3" s="15">
        <v>43518</v>
      </c>
      <c r="U3" s="15">
        <v>43518</v>
      </c>
      <c r="V3" s="10"/>
      <c r="W3" s="10"/>
      <c r="X3" s="13" t="s">
        <v>35</v>
      </c>
      <c r="Y3" s="10"/>
      <c r="Z3" s="11" t="s">
        <v>36</v>
      </c>
      <c r="AA3" s="13" t="s">
        <v>37</v>
      </c>
      <c r="AB3" s="18"/>
    </row>
    <row r="4" customFormat="1" ht="27" customHeight="1" spans="1:28">
      <c r="A4" s="6" t="s">
        <v>38</v>
      </c>
      <c r="B4" s="7" t="s">
        <v>4</v>
      </c>
      <c r="C4" s="11"/>
      <c r="D4" s="7" t="s">
        <v>39</v>
      </c>
      <c r="E4" s="9"/>
      <c r="F4" s="9"/>
      <c r="G4" s="7"/>
      <c r="H4" s="10"/>
      <c r="I4" s="10"/>
      <c r="J4" s="10"/>
      <c r="K4" s="10"/>
      <c r="L4" s="7" t="s">
        <v>31</v>
      </c>
      <c r="M4" s="6" t="s">
        <v>40</v>
      </c>
      <c r="N4" s="7" t="s">
        <v>33</v>
      </c>
      <c r="O4" s="10"/>
      <c r="P4" s="10"/>
      <c r="Q4" s="13" t="s">
        <v>34</v>
      </c>
      <c r="R4" s="14">
        <v>43497</v>
      </c>
      <c r="S4" s="15">
        <v>43480</v>
      </c>
      <c r="T4" s="15">
        <v>43518</v>
      </c>
      <c r="U4" s="15">
        <v>43518</v>
      </c>
      <c r="V4" s="10"/>
      <c r="W4" s="10"/>
      <c r="X4" s="13" t="s">
        <v>35</v>
      </c>
      <c r="Y4" s="10"/>
      <c r="Z4" s="11" t="s">
        <v>36</v>
      </c>
      <c r="AA4" s="13" t="s">
        <v>37</v>
      </c>
      <c r="AB4" s="18"/>
    </row>
    <row r="5" customFormat="1" ht="27" customHeight="1" spans="1:28">
      <c r="A5" s="6" t="s">
        <v>41</v>
      </c>
      <c r="B5" s="7" t="s">
        <v>4</v>
      </c>
      <c r="C5" s="11"/>
      <c r="D5" s="7" t="s">
        <v>42</v>
      </c>
      <c r="E5" s="9"/>
      <c r="F5" s="9"/>
      <c r="G5" s="7"/>
      <c r="H5" s="10"/>
      <c r="I5" s="10"/>
      <c r="J5" s="10"/>
      <c r="K5" s="10"/>
      <c r="L5" s="7" t="s">
        <v>31</v>
      </c>
      <c r="M5" s="6" t="s">
        <v>43</v>
      </c>
      <c r="N5" s="7" t="s">
        <v>33</v>
      </c>
      <c r="O5" s="10"/>
      <c r="P5" s="10"/>
      <c r="Q5" s="13" t="s">
        <v>34</v>
      </c>
      <c r="R5" s="14">
        <v>43497</v>
      </c>
      <c r="S5" s="15">
        <v>43480</v>
      </c>
      <c r="T5" s="15">
        <v>43518</v>
      </c>
      <c r="U5" s="15">
        <v>43518</v>
      </c>
      <c r="V5" s="10"/>
      <c r="W5" s="10"/>
      <c r="X5" s="13" t="s">
        <v>35</v>
      </c>
      <c r="Y5" s="10"/>
      <c r="Z5" s="11" t="s">
        <v>36</v>
      </c>
      <c r="AA5" s="13" t="s">
        <v>37</v>
      </c>
      <c r="AB5" s="18"/>
    </row>
    <row r="6" customFormat="1" ht="27" customHeight="1" spans="1:28">
      <c r="A6" s="6" t="s">
        <v>44</v>
      </c>
      <c r="B6" s="7" t="s">
        <v>29</v>
      </c>
      <c r="C6" s="8"/>
      <c r="D6" s="7"/>
      <c r="E6" s="9"/>
      <c r="F6" s="9"/>
      <c r="G6" s="7" t="s">
        <v>45</v>
      </c>
      <c r="H6" s="10"/>
      <c r="I6" s="10"/>
      <c r="J6" s="10"/>
      <c r="K6" s="10"/>
      <c r="L6" s="7" t="s">
        <v>31</v>
      </c>
      <c r="M6" s="6" t="s">
        <v>46</v>
      </c>
      <c r="N6" s="7" t="s">
        <v>33</v>
      </c>
      <c r="O6" s="10"/>
      <c r="P6" s="10"/>
      <c r="Q6" s="13" t="s">
        <v>34</v>
      </c>
      <c r="R6" s="14">
        <v>43497</v>
      </c>
      <c r="S6" s="15">
        <v>43480</v>
      </c>
      <c r="T6" s="15">
        <v>43518</v>
      </c>
      <c r="U6" s="15">
        <v>43518</v>
      </c>
      <c r="V6" s="10"/>
      <c r="W6" s="10"/>
      <c r="X6" s="13" t="s">
        <v>35</v>
      </c>
      <c r="Y6" s="10"/>
      <c r="Z6" s="11" t="s">
        <v>36</v>
      </c>
      <c r="AA6" s="13" t="s">
        <v>37</v>
      </c>
      <c r="AB6" s="18"/>
    </row>
    <row r="7" customFormat="1" ht="27" customHeight="1" spans="1:28">
      <c r="A7" s="6" t="s">
        <v>47</v>
      </c>
      <c r="B7" s="7" t="s">
        <v>4</v>
      </c>
      <c r="C7" s="11"/>
      <c r="D7" s="7" t="s">
        <v>48</v>
      </c>
      <c r="E7" s="9"/>
      <c r="F7" s="9"/>
      <c r="G7" s="7"/>
      <c r="H7" s="10"/>
      <c r="I7" s="10"/>
      <c r="J7" s="10"/>
      <c r="K7" s="10"/>
      <c r="L7" s="7" t="s">
        <v>31</v>
      </c>
      <c r="M7" s="6" t="s">
        <v>49</v>
      </c>
      <c r="N7" s="7" t="s">
        <v>33</v>
      </c>
      <c r="O7" s="10"/>
      <c r="P7" s="10"/>
      <c r="Q7" s="13" t="s">
        <v>34</v>
      </c>
      <c r="R7" s="14">
        <v>43497</v>
      </c>
      <c r="S7" s="15">
        <v>43480</v>
      </c>
      <c r="T7" s="15">
        <v>43518</v>
      </c>
      <c r="U7" s="15">
        <v>43518</v>
      </c>
      <c r="V7" s="10"/>
      <c r="W7" s="10"/>
      <c r="X7" s="13" t="s">
        <v>35</v>
      </c>
      <c r="Y7" s="10"/>
      <c r="Z7" s="11" t="s">
        <v>36</v>
      </c>
      <c r="AA7" s="13" t="s">
        <v>37</v>
      </c>
      <c r="AB7" s="18"/>
    </row>
    <row r="8" customFormat="1" ht="27" customHeight="1" spans="1:28">
      <c r="A8" s="6" t="s">
        <v>50</v>
      </c>
      <c r="B8" s="7" t="s">
        <v>29</v>
      </c>
      <c r="C8" s="8"/>
      <c r="D8" s="7"/>
      <c r="E8" s="9"/>
      <c r="F8" s="9"/>
      <c r="G8" s="7" t="s">
        <v>51</v>
      </c>
      <c r="H8" s="10"/>
      <c r="I8" s="10"/>
      <c r="J8" s="10"/>
      <c r="K8" s="10"/>
      <c r="L8" s="7" t="s">
        <v>31</v>
      </c>
      <c r="M8" s="6" t="s">
        <v>52</v>
      </c>
      <c r="N8" s="7" t="s">
        <v>33</v>
      </c>
      <c r="O8" s="10"/>
      <c r="P8" s="10"/>
      <c r="Q8" s="13" t="s">
        <v>34</v>
      </c>
      <c r="R8" s="14">
        <v>43497</v>
      </c>
      <c r="S8" s="15">
        <v>43480</v>
      </c>
      <c r="T8" s="15">
        <v>43518</v>
      </c>
      <c r="U8" s="15">
        <v>43518</v>
      </c>
      <c r="V8" s="10"/>
      <c r="W8" s="10"/>
      <c r="X8" s="13" t="s">
        <v>35</v>
      </c>
      <c r="Y8" s="10"/>
      <c r="Z8" s="11" t="s">
        <v>36</v>
      </c>
      <c r="AA8" s="13" t="s">
        <v>37</v>
      </c>
      <c r="AB8" s="18"/>
    </row>
    <row r="9" customFormat="1" ht="27" customHeight="1" spans="1:28">
      <c r="A9" s="6" t="s">
        <v>53</v>
      </c>
      <c r="B9" s="7" t="s">
        <v>4</v>
      </c>
      <c r="C9" s="8"/>
      <c r="D9" s="7" t="s">
        <v>54</v>
      </c>
      <c r="E9" s="9"/>
      <c r="F9" s="9"/>
      <c r="G9" s="7"/>
      <c r="H9" s="10"/>
      <c r="I9" s="10"/>
      <c r="J9" s="10"/>
      <c r="K9" s="10"/>
      <c r="L9" s="7" t="s">
        <v>31</v>
      </c>
      <c r="M9" s="6" t="s">
        <v>55</v>
      </c>
      <c r="N9" s="7" t="s">
        <v>33</v>
      </c>
      <c r="O9" s="10"/>
      <c r="P9" s="10"/>
      <c r="Q9" s="13" t="s">
        <v>34</v>
      </c>
      <c r="R9" s="14">
        <v>43497</v>
      </c>
      <c r="S9" s="15">
        <v>43480</v>
      </c>
      <c r="T9" s="15">
        <v>43539</v>
      </c>
      <c r="U9" s="15">
        <v>43539</v>
      </c>
      <c r="V9" s="10"/>
      <c r="W9" s="10"/>
      <c r="X9" s="13" t="s">
        <v>35</v>
      </c>
      <c r="Y9" s="10"/>
      <c r="Z9" s="11" t="s">
        <v>36</v>
      </c>
      <c r="AA9" s="13" t="s">
        <v>37</v>
      </c>
      <c r="AB9" s="18"/>
    </row>
    <row r="10" customFormat="1" ht="27" customHeight="1" spans="1:28">
      <c r="A10" s="6" t="s">
        <v>56</v>
      </c>
      <c r="B10" s="7" t="s">
        <v>29</v>
      </c>
      <c r="C10" s="11"/>
      <c r="D10" s="7"/>
      <c r="E10" s="9"/>
      <c r="F10" s="9"/>
      <c r="G10" s="19" t="s">
        <v>57</v>
      </c>
      <c r="H10" s="10"/>
      <c r="I10" s="10"/>
      <c r="J10" s="10"/>
      <c r="K10" s="10"/>
      <c r="L10" s="7" t="s">
        <v>31</v>
      </c>
      <c r="M10" s="6" t="s">
        <v>58</v>
      </c>
      <c r="N10" s="7" t="s">
        <v>33</v>
      </c>
      <c r="O10" s="10"/>
      <c r="P10" s="10"/>
      <c r="Q10" s="13" t="s">
        <v>34</v>
      </c>
      <c r="R10" s="14">
        <v>43497</v>
      </c>
      <c r="S10" s="15">
        <v>43480</v>
      </c>
      <c r="T10" s="15">
        <v>43539</v>
      </c>
      <c r="U10" s="15">
        <v>43539</v>
      </c>
      <c r="V10" s="10"/>
      <c r="W10" s="10"/>
      <c r="X10" s="13" t="s">
        <v>35</v>
      </c>
      <c r="Y10" s="10"/>
      <c r="Z10" s="11" t="s">
        <v>36</v>
      </c>
      <c r="AA10" s="13" t="s">
        <v>37</v>
      </c>
      <c r="AB10" s="18"/>
    </row>
    <row r="11" customFormat="1" ht="27" customHeight="1" spans="1:28">
      <c r="A11" s="6" t="s">
        <v>59</v>
      </c>
      <c r="B11" s="7" t="s">
        <v>29</v>
      </c>
      <c r="C11" s="8"/>
      <c r="D11" s="7"/>
      <c r="E11" s="9"/>
      <c r="F11" s="9"/>
      <c r="G11" s="7" t="s">
        <v>60</v>
      </c>
      <c r="H11" s="10"/>
      <c r="I11" s="10"/>
      <c r="J11" s="10"/>
      <c r="K11" s="10"/>
      <c r="L11" s="7" t="s">
        <v>31</v>
      </c>
      <c r="M11" s="6" t="s">
        <v>61</v>
      </c>
      <c r="N11" s="7" t="s">
        <v>33</v>
      </c>
      <c r="O11" s="10"/>
      <c r="P11" s="10"/>
      <c r="Q11" s="13" t="s">
        <v>34</v>
      </c>
      <c r="R11" s="14">
        <v>43497</v>
      </c>
      <c r="S11" s="15">
        <v>43480</v>
      </c>
      <c r="T11" s="15">
        <v>43518</v>
      </c>
      <c r="U11" s="15">
        <v>43518</v>
      </c>
      <c r="V11" s="10"/>
      <c r="W11" s="10"/>
      <c r="X11" s="13" t="s">
        <v>35</v>
      </c>
      <c r="Y11" s="10"/>
      <c r="Z11" s="11" t="s">
        <v>36</v>
      </c>
      <c r="AA11" s="13" t="s">
        <v>37</v>
      </c>
      <c r="AB11" s="18"/>
    </row>
    <row r="12" customFormat="1" ht="27" customHeight="1" spans="1:28">
      <c r="A12" s="6" t="s">
        <v>62</v>
      </c>
      <c r="B12" s="7" t="s">
        <v>4</v>
      </c>
      <c r="C12" s="8"/>
      <c r="D12" s="7" t="s">
        <v>63</v>
      </c>
      <c r="E12" s="9"/>
      <c r="F12" s="9"/>
      <c r="G12" s="7"/>
      <c r="H12" s="10"/>
      <c r="I12" s="10"/>
      <c r="J12" s="10"/>
      <c r="K12" s="10"/>
      <c r="L12" s="7" t="s">
        <v>31</v>
      </c>
      <c r="M12" s="6" t="s">
        <v>64</v>
      </c>
      <c r="N12" s="7" t="s">
        <v>33</v>
      </c>
      <c r="O12" s="10"/>
      <c r="P12" s="10"/>
      <c r="Q12" s="13" t="s">
        <v>34</v>
      </c>
      <c r="R12" s="14">
        <v>43497</v>
      </c>
      <c r="S12" s="15">
        <v>43480</v>
      </c>
      <c r="T12" s="15">
        <v>43539</v>
      </c>
      <c r="U12" s="15">
        <v>43539</v>
      </c>
      <c r="V12" s="10"/>
      <c r="W12" s="10"/>
      <c r="X12" s="13" t="s">
        <v>35</v>
      </c>
      <c r="Y12" s="10"/>
      <c r="Z12" s="11" t="s">
        <v>36</v>
      </c>
      <c r="AA12" s="13" t="s">
        <v>37</v>
      </c>
      <c r="AB12" s="18"/>
    </row>
    <row r="13" customFormat="1" ht="27" customHeight="1" spans="1:28">
      <c r="A13" s="6" t="s">
        <v>65</v>
      </c>
      <c r="B13" s="7" t="s">
        <v>29</v>
      </c>
      <c r="C13" s="8"/>
      <c r="D13" s="7"/>
      <c r="E13" s="9"/>
      <c r="F13" s="9"/>
      <c r="G13" s="7" t="s">
        <v>66</v>
      </c>
      <c r="H13" s="10"/>
      <c r="I13" s="10"/>
      <c r="J13" s="10"/>
      <c r="K13" s="10"/>
      <c r="L13" s="7" t="s">
        <v>31</v>
      </c>
      <c r="M13" s="6" t="s">
        <v>67</v>
      </c>
      <c r="N13" s="7" t="s">
        <v>33</v>
      </c>
      <c r="O13" s="10"/>
      <c r="P13" s="10"/>
      <c r="Q13" s="13" t="s">
        <v>34</v>
      </c>
      <c r="R13" s="14">
        <v>43497</v>
      </c>
      <c r="S13" s="15">
        <v>43480</v>
      </c>
      <c r="T13" s="15">
        <v>43518</v>
      </c>
      <c r="U13" s="15">
        <v>43518</v>
      </c>
      <c r="V13" s="10"/>
      <c r="W13" s="10"/>
      <c r="X13" s="13" t="s">
        <v>35</v>
      </c>
      <c r="Y13" s="10"/>
      <c r="Z13" s="11" t="s">
        <v>36</v>
      </c>
      <c r="AA13" s="13" t="s">
        <v>37</v>
      </c>
      <c r="AB13" s="18"/>
    </row>
    <row r="14" customFormat="1" ht="22" customHeight="1" spans="1:28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6"/>
      <c r="S14" s="16"/>
      <c r="T14" s="16"/>
      <c r="U14" s="16"/>
      <c r="V14" s="12"/>
      <c r="W14" s="12"/>
      <c r="X14" s="12"/>
      <c r="Y14" s="12"/>
      <c r="Z14" s="12"/>
      <c r="AA14" s="12"/>
      <c r="AB14" s="18"/>
    </row>
    <row r="15" ht="32" customHeight="1" spans="1:2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6"/>
      <c r="S15" s="16"/>
      <c r="T15" s="16"/>
      <c r="U15" s="16"/>
      <c r="V15" s="12"/>
      <c r="W15" s="12"/>
      <c r="X15" s="12"/>
      <c r="Y15" s="12"/>
      <c r="Z15" s="12"/>
      <c r="AA15" s="12"/>
      <c r="AB15" s="18"/>
    </row>
    <row r="16" ht="32" customHeight="1" spans="1:2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6"/>
      <c r="S16" s="16"/>
      <c r="T16" s="16"/>
      <c r="U16" s="16"/>
      <c r="V16" s="12"/>
      <c r="W16" s="12"/>
      <c r="X16" s="12"/>
      <c r="Y16" s="12"/>
      <c r="Z16" s="12"/>
      <c r="AA16" s="12"/>
      <c r="AB16" s="18"/>
    </row>
    <row r="17" ht="32" customHeight="1" spans="1:2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6"/>
      <c r="S17" s="16"/>
      <c r="T17" s="16"/>
      <c r="U17" s="16"/>
      <c r="V17" s="12"/>
      <c r="W17" s="12"/>
      <c r="X17" s="12"/>
      <c r="Y17" s="12"/>
      <c r="Z17" s="12"/>
      <c r="AA17" s="12"/>
      <c r="AB17" s="18"/>
    </row>
    <row r="18" ht="32" customHeight="1" spans="1: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6"/>
      <c r="S18" s="16"/>
      <c r="T18" s="16"/>
      <c r="U18" s="16"/>
      <c r="V18" s="12"/>
      <c r="W18" s="12"/>
      <c r="X18" s="12"/>
      <c r="Y18" s="12"/>
      <c r="Z18" s="12"/>
      <c r="AA18" s="12"/>
      <c r="AB18" s="18"/>
    </row>
    <row r="19" ht="32" customHeight="1" spans="1: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6"/>
      <c r="S19" s="16"/>
      <c r="T19" s="16"/>
      <c r="U19" s="16"/>
      <c r="V19" s="12"/>
      <c r="W19" s="12"/>
      <c r="X19" s="12"/>
      <c r="Y19" s="12"/>
      <c r="Z19" s="12"/>
      <c r="AA19" s="12"/>
      <c r="AB19" s="18"/>
    </row>
    <row r="20" ht="32" customHeight="1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6"/>
      <c r="S20" s="16"/>
      <c r="T20" s="16"/>
      <c r="U20" s="16"/>
      <c r="V20" s="12"/>
      <c r="W20" s="12"/>
      <c r="X20" s="12"/>
      <c r="Y20" s="12"/>
      <c r="Z20" s="12"/>
      <c r="AA20" s="12"/>
      <c r="AB20" s="18"/>
    </row>
    <row r="21" ht="32" customHeight="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6"/>
      <c r="S21" s="16"/>
      <c r="T21" s="16"/>
      <c r="U21" s="16"/>
      <c r="V21" s="12"/>
      <c r="W21" s="12"/>
      <c r="X21" s="12"/>
      <c r="Y21" s="12"/>
      <c r="Z21" s="12"/>
      <c r="AA21" s="12"/>
      <c r="AB21" s="18"/>
    </row>
    <row r="22" ht="32" customHeight="1" spans="1: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6"/>
      <c r="S22" s="16"/>
      <c r="T22" s="16"/>
      <c r="U22" s="16"/>
      <c r="V22" s="12"/>
      <c r="W22" s="12"/>
      <c r="X22" s="12"/>
      <c r="Y22" s="12"/>
      <c r="Z22" s="12"/>
      <c r="AA22" s="12"/>
      <c r="AB22" s="18"/>
    </row>
    <row r="23" ht="32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6"/>
      <c r="S23" s="16"/>
      <c r="T23" s="16"/>
      <c r="U23" s="16"/>
      <c r="V23" s="12"/>
      <c r="W23" s="12"/>
      <c r="X23" s="12"/>
      <c r="Y23" s="12"/>
      <c r="Z23" s="12"/>
      <c r="AA23" s="12"/>
      <c r="AB23" s="18"/>
    </row>
    <row r="24" ht="32" customHeight="1"/>
  </sheetData>
  <mergeCells count="1">
    <mergeCell ref="A1:AA1"/>
  </mergeCells>
  <dataValidations count="19">
    <dataValidation type="custom" allowBlank="1" promptTitle="日期类型格式" prompt="日期类型字段格式必须为：2015/4/5" sqref="R14">
      <formula1>IV1</formula1>
    </dataValidation>
    <dataValidation type="custom" allowBlank="1" promptTitle="日期类型格式" prompt="日期类型字段格式必须为：2015/4/5" sqref="S7 T7 U7">
      <formula1>JA11</formula1>
    </dataValidation>
    <dataValidation type="list" allowBlank="1" sqref="B3 B4 B5 B11 B6:B10 B12:B13">
      <formula1>"统一社会信用代码,组织机构代码,工商登记注册号,税务登记证号,居民身份证,军人身份有效证件,港澳居民来往内地通行证,台湾居民来往大陆通行证,护照,其他法定认可的证件"</formula1>
    </dataValidation>
    <dataValidation type="custom" allowBlank="1" promptTitle="日期类型格式" prompt="日期类型字段格式必须为：2015/4/5" sqref="S6 T6 U6">
      <formula1>JA5</formula1>
    </dataValidation>
    <dataValidation type="custom" allowBlank="1" promptTitle="日期类型格式" prompt="日期类型字段格式必须为：2015/4/5" sqref="S3 T3 U3">
      <formula1>JA12</formula1>
    </dataValidation>
    <dataValidation type="custom" allowBlank="1" promptTitle="日期类型格式" prompt="日期类型字段格式必须为：2015/4/5" sqref="S4 T4 U4">
      <formula1>JA9</formula1>
    </dataValidation>
    <dataValidation type="list" allowBlank="1" sqref="Z14 Z15:Z10010">
      <formula1>"有效,无效"</formula1>
    </dataValidation>
    <dataValidation type="list" allowBlank="1" sqref="B14 B15:B10010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S5 T5 U5 T8 U8 T9 U9 T10 U10 S8:S10">
      <formula1>JA3</formula1>
    </dataValidation>
    <dataValidation type="custom" allowBlank="1" promptTitle="日期类型格式" prompt="日期类型字段格式必须为：2015/4/5" sqref="S11 T11 U11 R15:R16 S15:S16 T15:T16 U15:U16">
      <formula1>#REF!</formula1>
    </dataValidation>
    <dataValidation type="custom" allowBlank="1" promptTitle="日期类型格式" prompt="日期类型字段格式必须为：2015/4/5" sqref="S14">
      <formula1>IV1</formula1>
    </dataValidation>
    <dataValidation type="custom" allowBlank="1" promptTitle="日期类型格式" prompt="日期类型字段格式必须为：2015/4/5" sqref="T14">
      <formula1>IV1</formula1>
    </dataValidation>
    <dataValidation type="custom" allowBlank="1" promptTitle="日期类型格式" prompt="日期类型字段格式必须为：2015/4/5" sqref="U14">
      <formula1>IV1</formula1>
    </dataValidation>
    <dataValidation type="list" allowBlank="1" sqref="N3:N14 N15:N10010">
      <formula1>"普通,特许,认可,核准,登记,其他"</formula1>
    </dataValidation>
    <dataValidation type="custom" allowBlank="1" promptTitle="日期类型格式" prompt="日期类型字段格式必须为：2015/4/5" sqref="R17:R10010">
      <formula1>IV15</formula1>
    </dataValidation>
    <dataValidation type="custom" allowBlank="1" promptTitle="日期类型格式" prompt="日期类型字段格式必须为：2015/4/5" sqref="S12:S13 T12:T13 U12:U13">
      <formula1>JA1</formula1>
    </dataValidation>
    <dataValidation type="custom" allowBlank="1" promptTitle="日期类型格式" prompt="日期类型字段格式必须为：2015/4/5" sqref="S17:S10010">
      <formula1>IV15</formula1>
    </dataValidation>
    <dataValidation type="custom" allowBlank="1" promptTitle="日期类型格式" prompt="日期类型字段格式必须为：2015/4/5" sqref="T17:T10010">
      <formula1>IV15</formula1>
    </dataValidation>
    <dataValidation type="custom" allowBlank="1" promptTitle="日期类型格式" prompt="日期类型字段格式必须为：2015/4/5" sqref="U17:U10010">
      <formula1>IV15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2018-12-29T06:34:00Z</dcterms:created>
  <dcterms:modified xsi:type="dcterms:W3CDTF">2019-02-19T03:56:31Z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