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定期定额核定公示" sheetId="1" r:id="rId1"/>
  </sheets>
  <definedNames>
    <definedName name="_xlnm._FilterDatabase" localSheetId="0" hidden="1">定期定额核定公示!$A$1:$L$269</definedName>
  </definedNames>
  <calcPr calcId="144525"/>
</workbook>
</file>

<file path=xl/sharedStrings.xml><?xml version="1.0" encoding="utf-8"?>
<sst xmlns="http://schemas.openxmlformats.org/spreadsheetml/2006/main" count="2424" uniqueCount="1225">
  <si>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</si>
  <si>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</si>
  <si>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</si>
  <si>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</si>
  <si>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</si>
  <si>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</si>
  <si>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</si>
  <si>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</si>
  <si>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</si>
  <si>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</si>
  <si>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</si>
  <si>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</si>
  <si>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924210********FU1N</t>
  </si>
  <si>
    <t>荆州开发区玖发蔬菜经营部</t>
  </si>
  <si>
    <t>曾召福</t>
  </si>
  <si>
    <t>荆州开发区滩桥镇市场巷2号（自主申报）</t>
  </si>
  <si>
    <t>果品、蔬菜批发</t>
  </si>
  <si>
    <t>果品、蔬菜批发（湖北）</t>
  </si>
  <si>
    <t>初次核定</t>
  </si>
  <si>
    <t>2024-04-</t>
  </si>
  <si>
    <t>2024-12-</t>
  </si>
  <si>
    <t>924210********5X86</t>
  </si>
  <si>
    <t>荆州开发区鑫齐鑫电器经营部</t>
  </si>
  <si>
    <t>刘玲</t>
  </si>
  <si>
    <t>湖北省荆州市荆州开发区沙岑路南95号（利君科技厂内）2车间（自主申报）</t>
  </si>
  <si>
    <t>日用家电批发</t>
  </si>
  <si>
    <t>日用家电批发（湖北）</t>
  </si>
  <si>
    <t>924210********BN8A</t>
  </si>
  <si>
    <t>荆州经济技术开发区敏行汽车零件厂（个体工商户）</t>
  </si>
  <si>
    <t>邓亚玲</t>
  </si>
  <si>
    <t>湖北省荆州市经济技术开发区联合街道新华村奥克兰路3号九达汽车零部件制造有限公司1号车间（自主申报）</t>
  </si>
  <si>
    <t>汽车及零配件批发</t>
  </si>
  <si>
    <t>汽车及零配件批发（湖北）</t>
  </si>
  <si>
    <t>924210********AQ8X</t>
  </si>
  <si>
    <t>荆州经济技术开发区蓝鲸塑料产品销售经营部（个体工商户）</t>
  </si>
  <si>
    <t>陈洪剑</t>
  </si>
  <si>
    <t>荆州经济技术开发区滩桥镇荆监一级公路44号（湖北凯瑞塑胶科技有限公司厂内）</t>
  </si>
  <si>
    <t>其他化工产品批发</t>
  </si>
  <si>
    <t>其他化工产品批发（湖北）</t>
  </si>
  <si>
    <t>924210********NXX8</t>
  </si>
  <si>
    <t>荆州开发区小毛子餐馆</t>
  </si>
  <si>
    <t>刘齐斌</t>
  </si>
  <si>
    <t>荆州开发区东方大道宿兴物流园内12、13号（自主申报）</t>
  </si>
  <si>
    <t>正餐服务</t>
  </si>
  <si>
    <t>正餐服务（湖北）</t>
  </si>
  <si>
    <t>924210********7F6P</t>
  </si>
  <si>
    <t>荆州开发区祝兴通信安防经营部</t>
  </si>
  <si>
    <t>赵祖信</t>
  </si>
  <si>
    <t>荆州开发区北京东路（钢管厂加油站旁博仕卡汽车俱乐部）201号（自主申报）</t>
  </si>
  <si>
    <t>通信设备零售</t>
  </si>
  <si>
    <t>通信设备零售（湖北）</t>
  </si>
  <si>
    <t>2024-01-</t>
  </si>
  <si>
    <t>924210********W94C</t>
  </si>
  <si>
    <t>荆州开发区胜刚五金门市部</t>
  </si>
  <si>
    <t>潘胜刚</t>
  </si>
  <si>
    <t>荆州开发区沙岑路（英格服饰公司）东边第1间（自主申报）</t>
  </si>
  <si>
    <t>其他未列明零售业</t>
  </si>
  <si>
    <t>其他未列明零售业（湖北）</t>
  </si>
  <si>
    <t>924210********J993</t>
  </si>
  <si>
    <t>荆州经济技术开发区及时雨消防设备营业部（个体工商户）</t>
  </si>
  <si>
    <t>倪婷婷</t>
  </si>
  <si>
    <t>湖北省荆州市经济技术开发区王家港路金源世纪城2区1栋1601（自主申报）</t>
  </si>
  <si>
    <t>互联网批发</t>
  </si>
  <si>
    <t>互联网批发（湖北）</t>
  </si>
  <si>
    <t>924210********XJ7N</t>
  </si>
  <si>
    <t>荆州开发区俊辉汽车美容</t>
  </si>
  <si>
    <t>周生亮</t>
  </si>
  <si>
    <t>荆州开发区深圳大道（竺桥物流园）3号门面（自主申报）</t>
  </si>
  <si>
    <t>汽车修理与维护</t>
  </si>
  <si>
    <t>汽车修理与维护（湖北）</t>
  </si>
  <si>
    <t>924210********F980</t>
  </si>
  <si>
    <t>荆州经济技术开发区应升超市（个体工商户）</t>
  </si>
  <si>
    <t>郭伟</t>
  </si>
  <si>
    <t>湖北省荆州市经济技术开发区江津东路尚风尚水6栋106号商铺（自主申报）</t>
  </si>
  <si>
    <t>百货零售</t>
  </si>
  <si>
    <t>百货零售（湖北）</t>
  </si>
  <si>
    <t>924210********GJ4G</t>
  </si>
  <si>
    <t>荆州经济技术开发区零家食品营业部（个体工商户）</t>
  </si>
  <si>
    <t>胡小玲</t>
  </si>
  <si>
    <t>湖北省荆州市经济技术开发区江津东路金源世纪城4区18栋104S号商铺（自主申报）</t>
  </si>
  <si>
    <t>米、面制品及食用油批发</t>
  </si>
  <si>
    <t>米、面制品及食用油批发（湖北）</t>
  </si>
  <si>
    <t>924210********QR6C</t>
  </si>
  <si>
    <t>荆州开发区王松小鲜卤常湾店</t>
  </si>
  <si>
    <t>王庆</t>
  </si>
  <si>
    <t>荆州开发区深圳大道常湾还迁小区楚韵便利超市内B5号门面（自主申报）</t>
  </si>
  <si>
    <t>924210********WK6E</t>
  </si>
  <si>
    <t>荆州经济技术开发区子怡便利店（个体工商户）</t>
  </si>
  <si>
    <t>余静</t>
  </si>
  <si>
    <t>湖北省荆州市经济技术开发区荆沙大道欧亚达阅城12栋1单元101号门面（自主申报）</t>
  </si>
  <si>
    <t>924210********L208</t>
  </si>
  <si>
    <t>荆州经济技术开发区品诚汽车服务店（个体工商户）</t>
  </si>
  <si>
    <t>胡清昕</t>
  </si>
  <si>
    <t>湖北省荆州市经济技术开发区红星北路东都怡景二期35号楼118号-2门面（自主申报）</t>
  </si>
  <si>
    <t>924210********J848</t>
  </si>
  <si>
    <t>荆州经济技术开发区成信汽车维修经营部（个体工商户）</t>
  </si>
  <si>
    <t>彭信珍</t>
  </si>
  <si>
    <t>湖北省荆州市经济技术开发区联合街道宿驾村东方大道伟特科技工业园18-20号车间（自主申报）</t>
  </si>
  <si>
    <t>924210********J91X</t>
  </si>
  <si>
    <t>荆州经济技术开发区十里八香餐饮店（个体工商户）</t>
  </si>
  <si>
    <t>荣道雄</t>
  </si>
  <si>
    <t>荆州经济技术开发区滩桥镇红卫村陈湾五组16号（自主申报）</t>
  </si>
  <si>
    <t>924210********WA5B</t>
  </si>
  <si>
    <t>荆州开发区温馨面馆</t>
  </si>
  <si>
    <t>彭定义</t>
  </si>
  <si>
    <t>荆州开发区跃进村村委会旁</t>
  </si>
  <si>
    <t>小吃服务</t>
  </si>
  <si>
    <t>小吃服务（湖北）</t>
  </si>
  <si>
    <t>924210********KJ1F</t>
  </si>
  <si>
    <t>荆州开发区南锅烧烤大排档</t>
  </si>
  <si>
    <t>王锦南</t>
  </si>
  <si>
    <t>荆州开发区沙市农场北京东路28号</t>
  </si>
  <si>
    <t>快餐服务</t>
  </si>
  <si>
    <t>快餐服务（湖北）</t>
  </si>
  <si>
    <t>924210********RP2L</t>
  </si>
  <si>
    <t>荆州经济技术开发区荆彩源包装厂（个体工商户）</t>
  </si>
  <si>
    <t>贺有余</t>
  </si>
  <si>
    <t>湖北省荆州市经济技术开发区发鱼农桥街道向阳路3号澳普利发门窗系统有限公司内1号车间（自主申报）</t>
  </si>
  <si>
    <t>装订及印刷相关服务</t>
  </si>
  <si>
    <t>装订及印刷相关服务（湖北）</t>
  </si>
  <si>
    <t>924210********ET5H</t>
  </si>
  <si>
    <t>荆州开发区湘川餐馆</t>
  </si>
  <si>
    <t>陈勇平</t>
  </si>
  <si>
    <t>荆州开发区金源世纪城20栋1单元1层106S号</t>
  </si>
  <si>
    <t>924210********HR1E</t>
  </si>
  <si>
    <t>荆州经济技术开发区跃庆餐饮店（个体工商户）</t>
  </si>
  <si>
    <t>熊庆庆</t>
  </si>
  <si>
    <t>湖北省荆州市经济技术开发区江津东路6号（金源世纪城）3号地块11栋1层16号（自主申报）</t>
  </si>
  <si>
    <t>421002********452201</t>
  </si>
  <si>
    <t>荆州经济技术开发区鲜多超市店</t>
  </si>
  <si>
    <t>邓方敏</t>
  </si>
  <si>
    <t>湖北省荆州市经济技术开发区天巨路昌龙公寓1栋西起第2间（自主申报）</t>
  </si>
  <si>
    <t>其他综合零售</t>
  </si>
  <si>
    <t>其他综合零售（湖北）</t>
  </si>
  <si>
    <t>924210********AT9A</t>
  </si>
  <si>
    <t>荆州经济技术开发区地摊餐饮店（个体工商户）</t>
  </si>
  <si>
    <t>陈红丽</t>
  </si>
  <si>
    <t>湖北省荆州市经济技术开发区荆沙大道新华物流园1号门面（自主申报）</t>
  </si>
  <si>
    <t>924210********KD84</t>
  </si>
  <si>
    <t>荆州开发区九九餐饮店（个体工商户）</t>
  </si>
  <si>
    <t>刘为家</t>
  </si>
  <si>
    <t>荆州开发区滩桥镇教育路1号（自主申报）</t>
  </si>
  <si>
    <t>924210********WCXK</t>
  </si>
  <si>
    <t>段时安</t>
  </si>
  <si>
    <t>荆州开发区三板桥村菜市场62号</t>
  </si>
  <si>
    <t>肉、禽、蛋、奶及水产品零售</t>
  </si>
  <si>
    <t>肉、禽、蛋、奶及水产品零售（湖北）</t>
  </si>
  <si>
    <t>924210********0442</t>
  </si>
  <si>
    <t>荆州经济技术开发区阿明小吃服务店（个体工商户）</t>
  </si>
  <si>
    <t>刘明</t>
  </si>
  <si>
    <t>荆州经济技术开发区滩桥镇滩桥社区迎宾东路101号（自主申报）</t>
  </si>
  <si>
    <t>924210********HFX2</t>
  </si>
  <si>
    <t>荆州经济技术开发区聚缘阁百货经营部（个体工商户）</t>
  </si>
  <si>
    <t>覃岚</t>
  </si>
  <si>
    <t>湖北省荆州市经济技术开发区联合街道范家台社区江津东路金源世纪城四区20栋1楼108号（自主申报）</t>
  </si>
  <si>
    <t>924210********CK2K</t>
  </si>
  <si>
    <t>荆州开发区惠敏家用电器经营部</t>
  </si>
  <si>
    <t>周兴华</t>
  </si>
  <si>
    <t>荆州开发区幸福小区B区A15、16门面</t>
  </si>
  <si>
    <t>日用家电零售</t>
  </si>
  <si>
    <t>日用家电零售（湖北）</t>
  </si>
  <si>
    <t>924210********GT81</t>
  </si>
  <si>
    <t>荆州经济技术开发区小凯家居建材店（个体工商户）</t>
  </si>
  <si>
    <t>黄梅</t>
  </si>
  <si>
    <t>湖北省荆州市经济技术开发区鱼农桥街道窑湾新村11栋（自主申报）</t>
  </si>
  <si>
    <t>建材批发</t>
  </si>
  <si>
    <t>建材批发（湖北）</t>
  </si>
  <si>
    <t>924210********F48W</t>
  </si>
  <si>
    <t>荆州开发区雨辰服饰加工厂</t>
  </si>
  <si>
    <t>邓新同</t>
  </si>
  <si>
    <t>荆州开发区岑河农场华强路6号荆州市山柰布业厂内第一栋二层楼（自主申报）</t>
  </si>
  <si>
    <t>服饰制造</t>
  </si>
  <si>
    <t>服饰制造（湖北）</t>
  </si>
  <si>
    <t>924210********RP7U</t>
  </si>
  <si>
    <t>荆州开发区聚客园酒家</t>
  </si>
  <si>
    <t>肖道奎</t>
  </si>
  <si>
    <t>荆州开发区三板桥村103号</t>
  </si>
  <si>
    <t>924210********DW7M</t>
  </si>
  <si>
    <t>荆州开发区湘荆便利店</t>
  </si>
  <si>
    <t>胡学强</t>
  </si>
  <si>
    <t>荆州开发区湘荆国际城6栋1层101S</t>
  </si>
  <si>
    <t>便利店零售</t>
  </si>
  <si>
    <t>便利店零售（湖北）</t>
  </si>
  <si>
    <t>924210********LR26</t>
  </si>
  <si>
    <t>荆州经济技术开发区归财便利店</t>
  </si>
  <si>
    <t>黄文倩</t>
  </si>
  <si>
    <t>湖北省荆州市经济技术开发区江津东路100号东方佳苑1-101号商铺（自主申报）</t>
  </si>
  <si>
    <t>924210********K87U</t>
  </si>
  <si>
    <t>荆州经济技术开发区雅新餐饮店（个体工商户）</t>
  </si>
  <si>
    <t>赵新发</t>
  </si>
  <si>
    <t>湖北省荆州市经济技术开发区联合街道三板桥村沙岑路一条街西边103-106号门面（自主申报）</t>
  </si>
  <si>
    <t>924210********L6XJ</t>
  </si>
  <si>
    <t>荆州开发区李正新超市</t>
  </si>
  <si>
    <t>李正新</t>
  </si>
  <si>
    <t>荆州开发区沙市农场窑湾新村门面A3-7号(自主申报）</t>
  </si>
  <si>
    <t>烟草制品零售</t>
  </si>
  <si>
    <t>烟草制品零售（湖北）</t>
  </si>
  <si>
    <t>924210********4P20</t>
  </si>
  <si>
    <t>荆州开发区冠胜装饰材料经营部</t>
  </si>
  <si>
    <t>邹先平</t>
  </si>
  <si>
    <t>荆州开发区深圳大道佳海工业园A-19-02栋厂房（自主申报）</t>
  </si>
  <si>
    <t>其他室内装饰材料零售</t>
  </si>
  <si>
    <t>其他室内装饰材料零售（湖北）</t>
  </si>
  <si>
    <t>924210********LB92</t>
  </si>
  <si>
    <t>荆州经济技术开发区食尚优品商贸经营部（个体工商户）</t>
  </si>
  <si>
    <t>杨婷婷</t>
  </si>
  <si>
    <t>湖北省荆州市经济技术开发区联合街道范家台社区江津东路金源世纪城一区2栋102号商铺（自主申报）</t>
  </si>
  <si>
    <t>924210********NR38</t>
  </si>
  <si>
    <t>荆州经济技术开发区惠盛超市（个体工商户）</t>
  </si>
  <si>
    <t>李育秀</t>
  </si>
  <si>
    <t>湖北省荆州市经济技术开发区联合街道三板桥村荆沙大道88号湖北恒隆汽车系统集团有限公司食堂内（自主申报）</t>
  </si>
  <si>
    <t>924210********CA17</t>
  </si>
  <si>
    <t>荆州经济技术开发区坤屹水泥经营部（个体工商户）</t>
  </si>
  <si>
    <t>崔俊祥</t>
  </si>
  <si>
    <t>荆州经济技术开发区滩桥镇红卫村陈湾片区6组117号（自主申报）</t>
  </si>
  <si>
    <t>水泥制品制造</t>
  </si>
  <si>
    <t>水泥制品制造（湖北）</t>
  </si>
  <si>
    <t>924210********HG3W</t>
  </si>
  <si>
    <t>韩小兵</t>
  </si>
  <si>
    <t>荆州开发区月堤北路</t>
  </si>
  <si>
    <t>924210********RL6K</t>
  </si>
  <si>
    <t>荆州经济技术开发区佳晴建材营业部（个体工商户）</t>
  </si>
  <si>
    <t>宋晓清</t>
  </si>
  <si>
    <t>湖北省荆州市经济技术开发区鱼农桥街道窑湾新村沿江路门面107号（自主申报）</t>
  </si>
  <si>
    <t>924210********1D9Q</t>
  </si>
  <si>
    <t>荆州经济技术开发区超能洗涤服务部（个体工商户）</t>
  </si>
  <si>
    <t>吴立禄</t>
  </si>
  <si>
    <t>湖北省荆州市经济技术开发区联合街道园艺场村天巨路昌龙公寓6栋8号商铺（自主申报）</t>
  </si>
  <si>
    <t>其他清洁服务</t>
  </si>
  <si>
    <t>其他清洁服务（湖北）</t>
  </si>
  <si>
    <t>924210********6G2N</t>
  </si>
  <si>
    <t>荆州经济技术开发区梓芙建材商行（个体工商户）</t>
  </si>
  <si>
    <t>袁亮</t>
  </si>
  <si>
    <t>湖北省荆州市经济技术开发区联合街道幸福村幸福东路楚为岩土公司内1栋办公楼4楼402室（自主申报）</t>
  </si>
  <si>
    <t>924210********M107</t>
  </si>
  <si>
    <t>荆州经济技术开发区熊小二小吃服务店（个体工商户）</t>
  </si>
  <si>
    <t>熊姗姗</t>
  </si>
  <si>
    <t>湖北省荆州市经济技术开发区联合街道范家台社区龙凤台路金源世纪城2区6-109S商铺（自主申报）</t>
  </si>
  <si>
    <t>其他未列明餐饮业</t>
  </si>
  <si>
    <t>其他未列明餐饮业（湖北）</t>
  </si>
  <si>
    <t>924210********3C57</t>
  </si>
  <si>
    <t>荆州经济技术开发区鑫诚寄卖行（个体工商户）</t>
  </si>
  <si>
    <t>肖熊勇</t>
  </si>
  <si>
    <t>湖北省荆州市经济技术开发区联合街道季家台社区豉湖路27号中豪明珠城1栋1层111S号（自主申报）</t>
  </si>
  <si>
    <t>924210********JX35</t>
  </si>
  <si>
    <t>荆州经济技术开发区明佳名烟名酒超市（个体工商户）</t>
  </si>
  <si>
    <t>陈程</t>
  </si>
  <si>
    <t>荆州经济技术开发区滩桥镇迎宾西路16号（自主申报）</t>
  </si>
  <si>
    <t>924210********393T</t>
  </si>
  <si>
    <t>荆州经济技术开发区麦麦提餐饮店（个体工商户）</t>
  </si>
  <si>
    <t>佐热古·买买提</t>
  </si>
  <si>
    <t>湖北省荆州市经济技术开发区西湖街道西湖社区建设路47号6号门面（自主申报）</t>
  </si>
  <si>
    <t>924210********J80A</t>
  </si>
  <si>
    <t>荆州经济技术开发区金源商务酒店（个体工商户）</t>
  </si>
  <si>
    <t>曹翠翠</t>
  </si>
  <si>
    <t>湖北省荆州市经济技术开发区联合街道范家台社区王家港路金源世纪城二区21栋202S-212S、22栋201S号商铺二楼（自主申报）</t>
  </si>
  <si>
    <t>旅游饭店</t>
  </si>
  <si>
    <t>旅游饭店（湖北）</t>
  </si>
  <si>
    <t>924210********7X60</t>
  </si>
  <si>
    <t>荆州经济技术开发区艺雅美发店（个体工商户）</t>
  </si>
  <si>
    <t>张晋炜</t>
  </si>
  <si>
    <t>湖北省荆州市经济技术开发区联合街道红光路社区红光路楚天都市润园20栋107S号商铺（自主申报）</t>
  </si>
  <si>
    <t>理发及美容服务</t>
  </si>
  <si>
    <t>理发及美容服务（湖北）</t>
  </si>
  <si>
    <t>924210********QE45</t>
  </si>
  <si>
    <t>荆州经济技术开发区弘旭五金经营部（个体工商户）</t>
  </si>
  <si>
    <t>李红雲</t>
  </si>
  <si>
    <t>湖北省荆州市经济技术开发区联合街道翠湖苑社区红星北路东都怡景2期30栋1单元1502室（自主申报）</t>
  </si>
  <si>
    <t>五金产品批发</t>
  </si>
  <si>
    <t>五金产品批发（湖北）</t>
  </si>
  <si>
    <t>924210********6N84</t>
  </si>
  <si>
    <t>荆州开发区百佳慧超市</t>
  </si>
  <si>
    <t>魏永平</t>
  </si>
  <si>
    <t>荆州开发区铁东路与西干渠路交汇处金源世纪城3区11栋118S号（自主申报）</t>
  </si>
  <si>
    <t>924210********WA26</t>
  </si>
  <si>
    <t>荆州经济技术开发区鑫城通讯营业部（个体工商户）</t>
  </si>
  <si>
    <t>杨伟清</t>
  </si>
  <si>
    <t>荆州经济技术开发区滩桥镇新桥社区滩桥新城D区12栋1单元101室（自主申报）</t>
  </si>
  <si>
    <t>其他电信服务</t>
  </si>
  <si>
    <t>其他电信服务（湖北）</t>
  </si>
  <si>
    <t>924210********2H9W</t>
  </si>
  <si>
    <t>荆州经济技术开发区小魏便利超市店（个体工商户）</t>
  </si>
  <si>
    <t>高雨</t>
  </si>
  <si>
    <t>湖北省荆州市经济技术开发区联合街道翠湖苑社区红星北路东都怡景（二期）35栋117号门面（自主申报）</t>
  </si>
  <si>
    <t>924210********JH9P</t>
  </si>
  <si>
    <t>荆州经济技术开发区大鹏种植中心（个体工商户）</t>
  </si>
  <si>
    <t>汤大鹏</t>
  </si>
  <si>
    <t>湖北省荆州市经济技术开发区西湖街道青岗岭分场老办公室大楼201室（自主申报）</t>
  </si>
  <si>
    <t>肉、禽、蛋、奶及水产品批发</t>
  </si>
  <si>
    <t>肉、禽、蛋、奶及水产品批发（湖北）</t>
  </si>
  <si>
    <t>924210********MP7D</t>
  </si>
  <si>
    <t>荆州经济技术开发区优尚便利店（个体工商户）</t>
  </si>
  <si>
    <t>姜茜</t>
  </si>
  <si>
    <t>湖北省荆州市经济技术开发区联合街道范家台社区龙凤台路金源世纪城二区20栋105S号商铺（自主申报）</t>
  </si>
  <si>
    <t>924210********RT9K</t>
  </si>
  <si>
    <t>荆州经济技术开发区翠娇餐饮店（个体工商户）</t>
  </si>
  <si>
    <t>雷翠娇</t>
  </si>
  <si>
    <t>湖北省荆州市经济技术开发区联合街道跃进村沙岑路跃进菜市场1C门面（自主申报）</t>
  </si>
  <si>
    <t>924210********R083</t>
  </si>
  <si>
    <t>荆州开发区桃珍废旧金属回收经营部</t>
  </si>
  <si>
    <t>彭桃珍</t>
  </si>
  <si>
    <t>荆州开发区沙市农场农技路</t>
  </si>
  <si>
    <t>其他未列明服务业</t>
  </si>
  <si>
    <t>其他未列明服务业（湖北）</t>
  </si>
  <si>
    <t>924210********5C8H</t>
  </si>
  <si>
    <t>荆州经济技术开发区亚哥餐饮店（个体工商户）</t>
  </si>
  <si>
    <t>谢金亚</t>
  </si>
  <si>
    <t>湖北省荆州市经济技术开发区联合街道常家湾社区深圳大道常湾逸居二期C29号门面（自主申报）</t>
  </si>
  <si>
    <t>924210********CP70</t>
  </si>
  <si>
    <t>荆州经济技术开发区锦尚养生保健店（个体工商户）</t>
  </si>
  <si>
    <t>刘锦艳</t>
  </si>
  <si>
    <t>湖北省荆州市经济技术开发区联合街道范家台社区江津东路金源世纪城1区3栋101S号商铺（标准地址）（自主申报）</t>
  </si>
  <si>
    <t>足浴服务</t>
  </si>
  <si>
    <t>足浴服务（湖北）</t>
  </si>
  <si>
    <t>924210********M5X5</t>
  </si>
  <si>
    <t>荆州经济技术开发区伟林食品店（个体工商户）</t>
  </si>
  <si>
    <t>王俊</t>
  </si>
  <si>
    <t>湖北省荆州市经济技术开发区鱼农桥街道北京东路48号（自主申报）</t>
  </si>
  <si>
    <t>其他食品零售</t>
  </si>
  <si>
    <t>其他食品零售（湖北）</t>
  </si>
  <si>
    <t>924210********AF03</t>
  </si>
  <si>
    <t>荆州经济技术开发区睿鑫汽车服务行（个体工商户）</t>
  </si>
  <si>
    <t>邹云军</t>
  </si>
  <si>
    <t>湖北省荆州市经济技术开发区联合街道幸福村月堤路9号湖北杰亚特表面科技有限公司门面9-1号（自主申报）</t>
  </si>
  <si>
    <t>924210********8C65</t>
  </si>
  <si>
    <t>荆州经济技术开发区晨江建筑材料厂（个体工商户）</t>
  </si>
  <si>
    <t>金贵宇</t>
  </si>
  <si>
    <t>湖北省荆州市经济技术开发区鱼农桥街道木沉渊港路22号3栋厂房（自主申报）</t>
  </si>
  <si>
    <t>陶瓷、石材装饰材料零售</t>
  </si>
  <si>
    <t>陶瓷、石材装饰材料零售（湖北）</t>
  </si>
  <si>
    <t>924210********QH0J</t>
  </si>
  <si>
    <t>荆州经济技术开发区治国餐饮店（个体工商户）</t>
  </si>
  <si>
    <t>王治国</t>
  </si>
  <si>
    <t>湖北省荆州市经济技术开发区鱼农桥街道渔龙桥社区北京东路57号（自主申报）</t>
  </si>
  <si>
    <t>924210********4FX1</t>
  </si>
  <si>
    <t>荆州经济技术开发区古飞娃娃销售工作室（个体工商户）</t>
  </si>
  <si>
    <t>刘健</t>
  </si>
  <si>
    <t>湖北省荆州市经济技术开发区联合街道园艺场村东方大道昌龙公寓6栋511室（自主申报）</t>
  </si>
  <si>
    <t>其他未列明批发业</t>
  </si>
  <si>
    <t>其他未列明批发业（湖北）</t>
  </si>
  <si>
    <t>924210********JQ9G</t>
  </si>
  <si>
    <t>荆州经济技术开发区无名日用品营业部（个体工商户）</t>
  </si>
  <si>
    <t>曾艳</t>
  </si>
  <si>
    <t>湖北省荆州市经济技术开发区鱼农桥街道北港小区门面A5-4号（自主申报）</t>
  </si>
  <si>
    <t>厨具卫具及日用杂品批发</t>
  </si>
  <si>
    <t>厨具卫具及日用杂品批发（湖北）</t>
  </si>
  <si>
    <t>924210********5B4P</t>
  </si>
  <si>
    <t>荆州经济技术开发区张荣日用品商行（个体工商户）</t>
  </si>
  <si>
    <t>张荣</t>
  </si>
  <si>
    <t>湖北省荆州市经济技术开发区鱼农桥街道南港家园7栋2003室（自主申报）</t>
  </si>
  <si>
    <t>其他日用品零售</t>
  </si>
  <si>
    <t>其他日用品零售（湖北）</t>
  </si>
  <si>
    <t>924210********KL0E</t>
  </si>
  <si>
    <t>荆州经济技术开发区格林美发店（个体工商户）</t>
  </si>
  <si>
    <t>张松</t>
  </si>
  <si>
    <t>湖北省荆州市经济技术开发区联合街道常家湾社区深圳大道常湾逸居A区A3二楼门面（自主申报）</t>
  </si>
  <si>
    <t>924210********J61W</t>
  </si>
  <si>
    <t>荆州开发区智惠副食店</t>
  </si>
  <si>
    <t>陈小萍</t>
  </si>
  <si>
    <t>荆州开发区联合街办事处三板桥八组181号</t>
  </si>
  <si>
    <t>糕点、面包零售</t>
  </si>
  <si>
    <t>糕点、面包零售（湖北）</t>
  </si>
  <si>
    <t>924210********7E0T</t>
  </si>
  <si>
    <t>荆州经济技术开发区记哥卤味食品店（个体工商户）</t>
  </si>
  <si>
    <t>汪孝祥</t>
  </si>
  <si>
    <t>湖北省荆州市经济技术开发区联合街道津东新村安居路幸福新村B区14号门面（自主申报）</t>
  </si>
  <si>
    <t>924210********2G35</t>
  </si>
  <si>
    <t>荆州经济技术开发区佰客便利店（个体工商户）</t>
  </si>
  <si>
    <t>陈攀淑</t>
  </si>
  <si>
    <t>湖北省荆州市经济技术开发区联合街道跃进村荆沙大道欧亚达阅城1栋112号门面（自主申报）</t>
  </si>
  <si>
    <t>2024-07-</t>
  </si>
  <si>
    <t>924210********U87P</t>
  </si>
  <si>
    <t>荆州经济技术开发区悠悠餐饮店（个体工商户）</t>
  </si>
  <si>
    <t>杨康</t>
  </si>
  <si>
    <t>湖北省荆州市经济技术开发区联合街道翠湖苑社区红星北路东风雅苑B区B7-4号门面（自主申报）</t>
  </si>
  <si>
    <t>924210********YJ3X</t>
  </si>
  <si>
    <t>荆州经济技术开发区富隆养殖中心（个体工商户）</t>
  </si>
  <si>
    <t>程兴龙</t>
  </si>
  <si>
    <t>荆州经济技术开发区滩桥镇马家岗新村一区一组（自主申报）</t>
  </si>
  <si>
    <t>其他畜牧专业及辅助性活动</t>
  </si>
  <si>
    <t>其他畜牧专业及辅助性活动（湖北）</t>
  </si>
  <si>
    <t>924210********TGXP</t>
  </si>
  <si>
    <t>荆州经济技术开发区俊发便利店（个体工商户）</t>
  </si>
  <si>
    <t>杨忠禄</t>
  </si>
  <si>
    <t>湖北省荆州市经济技术开发区联合街道常湾社区深圳大道1号佳海浙商工业城A20-2号（自主申报）</t>
  </si>
  <si>
    <t>924210********Y76L</t>
  </si>
  <si>
    <t>荆州经济技术开发区张勇五金店（个体工商户）</t>
  </si>
  <si>
    <t>戈爱红</t>
  </si>
  <si>
    <t>湖北省荆州市经济技术开发区联合街道跃进村荆沙大道欧亚达阅城1栋2单元1105（自主申报）</t>
  </si>
  <si>
    <t>924210********N669</t>
  </si>
  <si>
    <t>荆州经济技术开发区都市休闲娱乐店（个体工商户）</t>
  </si>
  <si>
    <t>陈俊</t>
  </si>
  <si>
    <t>湖北省荆州市经济技术开发区联合街道季家台社区豉湖路中豪明珠城9栋201S号商铺（自主申报）</t>
  </si>
  <si>
    <t>其他室内娱乐活动</t>
  </si>
  <si>
    <t>其他室内娱乐活动（湖北）</t>
  </si>
  <si>
    <t>924210********9M05</t>
  </si>
  <si>
    <t>荆州经济技术开发区星耀娱乐中心（个体工商户）</t>
  </si>
  <si>
    <t>朱华</t>
  </si>
  <si>
    <t>湖北省荆州市经济技术开发区联合街道常家湾社区荆沙大道常湾逸居三期C32、C33号门面二层（自主申报）</t>
  </si>
  <si>
    <t>924210********0932</t>
  </si>
  <si>
    <t>荆州开发区教院超市</t>
  </si>
  <si>
    <t>李继军</t>
  </si>
  <si>
    <t>荆州开发区江津东路100号（荆州教育学院内）8号楼1楼</t>
  </si>
  <si>
    <t>超级市场零售</t>
  </si>
  <si>
    <t>超级市场零售（湖北）</t>
  </si>
  <si>
    <t>924210********KR8M</t>
  </si>
  <si>
    <t>荆州经济技术开发区国鹏销售商行（个体工商户）</t>
  </si>
  <si>
    <t>邓国鹏</t>
  </si>
  <si>
    <t>湖北省荆州市经济技术开发区联合街道范家台社区江津东路金源世纪城一区9栋108S、109S号商铺（自主申报）</t>
  </si>
  <si>
    <t>924210********FA0N</t>
  </si>
  <si>
    <t>荆州经济技术开发区大隐文化艺术工作室（个体工商户）</t>
  </si>
  <si>
    <t>皮秋平</t>
  </si>
  <si>
    <t>湖北省荆州市经济技术开发区联合街道红光路社区红光路19号楚天都市润园36栋1单元27层2705室（标准地址）（自主申报）</t>
  </si>
  <si>
    <t>其他文化艺术业</t>
  </si>
  <si>
    <t>其他文化艺术业（湖北）</t>
  </si>
  <si>
    <t>924210********3N7M</t>
  </si>
  <si>
    <t>荆州经济技术开发区正荣生商贸行（个体工商户）</t>
  </si>
  <si>
    <t>陈娇</t>
  </si>
  <si>
    <t>湖北省荆州市经济技术开发区鱼农桥街道北港小区4栋1单元1002号（自主申报）</t>
  </si>
  <si>
    <t>互联网零售</t>
  </si>
  <si>
    <t>互联网零售（湖北）</t>
  </si>
  <si>
    <t>924210********921K</t>
  </si>
  <si>
    <t>荆州经济技术开发区艳华超市店（个体工商户）</t>
  </si>
  <si>
    <t>刘红艳</t>
  </si>
  <si>
    <t>湖北省荆州市经济技术开发区北京东路楚晖化工有限公司4号门面（自主申报）</t>
  </si>
  <si>
    <t>其他食品批发</t>
  </si>
  <si>
    <t>其他食品批发（湖北）</t>
  </si>
  <si>
    <t>924210********YB24</t>
  </si>
  <si>
    <t>荆州经济技术开发区华炫包装服务部（个体工商户）</t>
  </si>
  <si>
    <t>张小华</t>
  </si>
  <si>
    <t>湖北省荆州市经济技术开发区联合街道胜利村北京东路69号银信工业园2栋101（自主申报）</t>
  </si>
  <si>
    <t>包装服务</t>
  </si>
  <si>
    <t>包装服务（湖北）</t>
  </si>
  <si>
    <t>924210********UU2W</t>
  </si>
  <si>
    <t>荆州经济技术开发区心语建材经营部（个体工商户）</t>
  </si>
  <si>
    <t>刘奎</t>
  </si>
  <si>
    <t>湖北省荆州市经济技术开发区鱼农桥街道渔龙桥社区临江路52栋29、30号（自主申报）</t>
  </si>
  <si>
    <t>924210********PYX8</t>
  </si>
  <si>
    <t>荆州经济技术开发区常顺工程机械租赁中心（个体工商户）</t>
  </si>
  <si>
    <t>杨顺</t>
  </si>
  <si>
    <t>荆州经济技术开发区滩桥镇红卫村陈湾片区四组44号（自主申报）</t>
  </si>
  <si>
    <t>建筑工程机械与设备经营租赁</t>
  </si>
  <si>
    <t>建筑工程机械与设备经营租赁（湖北）</t>
  </si>
  <si>
    <t>924210********LJ5K</t>
  </si>
  <si>
    <t>荆州经济技术开发区启程汽车服务部（个体工商户）</t>
  </si>
  <si>
    <t>孙倩</t>
  </si>
  <si>
    <t>湖北省荆州市经济技术开发区联合街道新华村荆沙大道新华物流园1-4号门面（自主申报）</t>
  </si>
  <si>
    <t>924210********TW53</t>
  </si>
  <si>
    <t>荆州经济技术开发区远双网络销售工作室（个体工商户）</t>
  </si>
  <si>
    <t>伍远双</t>
  </si>
  <si>
    <t>湖北省荆州市经济技术开发区联合街道常湾新村13栋2单元301号（自主申报）</t>
  </si>
  <si>
    <t>924210********C119</t>
  </si>
  <si>
    <t>荆州经济技术开发区悦欣宾馆（个体工商户）</t>
  </si>
  <si>
    <t>游艳红</t>
  </si>
  <si>
    <t>荆州经济技术开发区滩桥镇滩桥社区新华路59号（自主申报）</t>
  </si>
  <si>
    <t>其他一般旅馆</t>
  </si>
  <si>
    <t>其他一般旅馆（湖北）</t>
  </si>
  <si>
    <t>924210********HG0C</t>
  </si>
  <si>
    <t>荆州经济技术开发区喜胜商贸商行（个体工商户）</t>
  </si>
  <si>
    <t>余健</t>
  </si>
  <si>
    <t>湖北省荆州市经济技术开发区江津东路88号合汇公园天下12栋2单元1101（自主申报）</t>
  </si>
  <si>
    <t>924210********QD5J</t>
  </si>
  <si>
    <t>荆州经济技术开发区易尔美家居经营部（个体工商户）</t>
  </si>
  <si>
    <t>陈晓峰</t>
  </si>
  <si>
    <t>湖北省荆州市经济技术开发区联合街道新华村曙光路联森装饰制品有限公司1号厂房（自主申报）</t>
  </si>
  <si>
    <t>924210********3D78</t>
  </si>
  <si>
    <t>荆州经济技术开发区闪电侠日用品店（个体工商户）</t>
  </si>
  <si>
    <t>游亚亚</t>
  </si>
  <si>
    <t>湖北省荆州市经济技术开发区联合街道三湾路社区三湾路恒隆时光里28栋1504号（自主申报）</t>
  </si>
  <si>
    <t>924210********XEXT</t>
  </si>
  <si>
    <t>荆州经济技术开发区刘明红货运部（个体工商户）</t>
  </si>
  <si>
    <t>刘明红</t>
  </si>
  <si>
    <t>湖北省荆州市经济技术开发区联合街道红光路社区月堤路红光小区A栋A16-3号（自主申报）</t>
  </si>
  <si>
    <t>普通货物道路运输</t>
  </si>
  <si>
    <t>普通货物道路运输（湖北）</t>
  </si>
  <si>
    <t>924210********BF5P</t>
  </si>
  <si>
    <t>荆州经济技术开发区鑫茂便利店（个体工商户）</t>
  </si>
  <si>
    <t>方晶</t>
  </si>
  <si>
    <t>湖北省荆州市经济技术开发区联合街道三湾路社区置业路恒隆四季城一期17栋107S号商铺（自主申报）</t>
  </si>
  <si>
    <t>924210********4L44</t>
  </si>
  <si>
    <t>荆州经济技术开发区优嘉商贸经营部（个体工商户）</t>
  </si>
  <si>
    <t>马畅</t>
  </si>
  <si>
    <t>湖北省荆州市经济技术开发区西湖街道农科院建设路西湖嘉园30栋1801（标准地址）（自主申报）</t>
  </si>
  <si>
    <t>924210********QR78</t>
  </si>
  <si>
    <t>荆州经济技术开发区小覃服装店（个体工商户）</t>
  </si>
  <si>
    <t>覃金娥</t>
  </si>
  <si>
    <t>湖北省荆州市经济技术开发区鱼农桥街道北港小区门面A4-9号（自主申报）</t>
  </si>
  <si>
    <t>服装零售</t>
  </si>
  <si>
    <t>服装零售（湖北）</t>
  </si>
  <si>
    <t>924210********PB8P</t>
  </si>
  <si>
    <t>荆州经济技术开发区润泽商贸经营部（个体工商户）</t>
  </si>
  <si>
    <t>王强</t>
  </si>
  <si>
    <t>湖北省荆州市经济技术开发区联合街道范家台社区江津东路金源世纪城二区7栋1902室（自主申报）</t>
  </si>
  <si>
    <t>924210********Y92K</t>
  </si>
  <si>
    <t>荆州经济技术开发区继桂销售店（个体工商户）</t>
  </si>
  <si>
    <t>黄继贵</t>
  </si>
  <si>
    <t>湖北省荆州市经济技术开发区联合街道三板桥村沙岑路三板桥菜市场106号（自主申报）</t>
  </si>
  <si>
    <t>924210********GT12</t>
  </si>
  <si>
    <t>荆州经济技术开发区娜娜化妆品店（个体工商户）</t>
  </si>
  <si>
    <t>李小腊</t>
  </si>
  <si>
    <t>湖北省荆州市经济技术开发区联合街道三湾路社区三湾路27号恒隆四季城二期10栋1单元25层2504室（标准地址）（自主申报）</t>
  </si>
  <si>
    <t>化妆品及卫生用品零售</t>
  </si>
  <si>
    <t>化妆品及卫生用品零售（湖北）</t>
  </si>
  <si>
    <t>924210********XR5T</t>
  </si>
  <si>
    <t>荆州经济技术开发区口味缘小吃服务店（个体工商户）</t>
  </si>
  <si>
    <t>杨建</t>
  </si>
  <si>
    <t>湖北省荆州市经济技术开发区联合街道津东新村安居路幸福新村B区18号门面（自主申报）</t>
  </si>
  <si>
    <t>924210********9K92</t>
  </si>
  <si>
    <t>荆州经济技术开发区国哥小吃服务店（个体工商户）</t>
  </si>
  <si>
    <t>戎志国</t>
  </si>
  <si>
    <t>湖北省荆州市经济技术开发区联合街道园艺场村天巨路昌龙公寓8栋3号门面（自主申报）</t>
  </si>
  <si>
    <t>924210********GYXG</t>
  </si>
  <si>
    <t>荆州经济技术开发区全家福餐饮经营部（个体工商户）</t>
  </si>
  <si>
    <t>刘玉华</t>
  </si>
  <si>
    <t>湖北省荆州市经济技术开发区联合街道范家台社区龙凤台路金源世纪城三区A31号商铺（自主申报）</t>
  </si>
  <si>
    <t>924210********19X0</t>
  </si>
  <si>
    <t>荆州经济技术开发区江澜餐饮店（个体工商户）</t>
  </si>
  <si>
    <t>刘志坚</t>
  </si>
  <si>
    <t>湖北省荆州市经济技术开发区西湖街道原种分场还迁小区一期商业楼1-1号（自主申报）</t>
  </si>
  <si>
    <t>924210********H24U</t>
  </si>
  <si>
    <t>荆州经济技术开发区旺茶饮品店（个体工商户）</t>
  </si>
  <si>
    <t>邹塘</t>
  </si>
  <si>
    <t>湖北省荆州市经济技术开发区联合街道范家台社区江津东路金源世纪城3区27栋116S、117S号商铺（自主申报）</t>
  </si>
  <si>
    <t>924210********YB9U</t>
  </si>
  <si>
    <t>荆州经济技术开发区衣佳衣电商经营部（个体工商户）</t>
  </si>
  <si>
    <t>阳彦文</t>
  </si>
  <si>
    <t>湖北省荆州市经济技术开发区联合街道三湾路社区三湾路恒隆四季城7-2303（自主申报）</t>
  </si>
  <si>
    <t>924210********QD0G</t>
  </si>
  <si>
    <t>荆州经济技术开发区二醇香销售商行（个体工商户）</t>
  </si>
  <si>
    <t>朱小辉</t>
  </si>
  <si>
    <t>湖北省荆州市经济技术开发区联合街道范家台社区江津东路金源世纪城四区23栋1-109S号商铺（自主申报）</t>
  </si>
  <si>
    <t>924210********8AXW</t>
  </si>
  <si>
    <t>荆州经济技术开发区美花家居店（个体工商户）</t>
  </si>
  <si>
    <t>张长美</t>
  </si>
  <si>
    <t>湖北省荆州市经济技术开发区鱼农桥街道窑湾新村门面A5-9号（自主申报）</t>
  </si>
  <si>
    <t>家具零售</t>
  </si>
  <si>
    <t>家具零售（湖北）</t>
  </si>
  <si>
    <t>924210********G88F</t>
  </si>
  <si>
    <t>荆州经济技术开发区小满餐饮店（个体工商户）</t>
  </si>
  <si>
    <t>李江</t>
  </si>
  <si>
    <t>荆州经济技术开发区滩桥镇红卫村陈湾片区五组22号（自主申报）</t>
  </si>
  <si>
    <t>924210********X3XG</t>
  </si>
  <si>
    <t>荆州经济技术开发区柏加汇商贸店（个体工商户）</t>
  </si>
  <si>
    <t>陈林</t>
  </si>
  <si>
    <t>湖北省荆州市经济技术开发区联合街道范家台社区王家港路金源世纪城五区11栋2603（自主申报）</t>
  </si>
  <si>
    <t>924210********J800</t>
  </si>
  <si>
    <t>荆州经济技术开发区良杰餐饮服务店（个体工商户）</t>
  </si>
  <si>
    <t>何方杰</t>
  </si>
  <si>
    <t>湖北省荆州市经济技术开发区鱼龙桥街道北港小区三期B11号（自主申报）</t>
  </si>
  <si>
    <t>餐饮配送服务</t>
  </si>
  <si>
    <t>餐饮配送服务（湖北）</t>
  </si>
  <si>
    <t>924210********6X7U</t>
  </si>
  <si>
    <t>荆州经济技术开发区鼎浩建材商行（个体工商户）</t>
  </si>
  <si>
    <t>李青</t>
  </si>
  <si>
    <t>湖北省荆州市经济技术开发区农技路2号湖北恒利建材科技有限公司内102室（自主申报）</t>
  </si>
  <si>
    <t>五金零售</t>
  </si>
  <si>
    <t>五金零售（湖北）</t>
  </si>
  <si>
    <t>924210********Y200</t>
  </si>
  <si>
    <t>荆州开发区奥体老年公寓</t>
  </si>
  <si>
    <t>向静</t>
  </si>
  <si>
    <t>荆州开发区江津东路9号德匠科技院内2号楼（自主申报）</t>
  </si>
  <si>
    <t>老年人、残疾人养护服务</t>
  </si>
  <si>
    <t>老年人、残疾人养护服务（湖北）</t>
  </si>
  <si>
    <t>924210********XG4F</t>
  </si>
  <si>
    <t>荆州经济技术开发区刘露振超市（个体工商户）</t>
  </si>
  <si>
    <t>李艳蓉</t>
  </si>
  <si>
    <t>湖北省荆州市经济技术开发区联合街道翠湖苑社区红星北路90号东风雅苑B区7栋1号门面（自主申报）</t>
  </si>
  <si>
    <t>924210********LQ9G</t>
  </si>
  <si>
    <t>荆州经济技术开发区杨炎平货运部（个体工商户）</t>
  </si>
  <si>
    <t>杨炎平</t>
  </si>
  <si>
    <t>湖北省荆州市经济技术开发区联合街道红光路社区月堤路红光路小区A16-5号（自主申报）</t>
  </si>
  <si>
    <t>924210********M50Y</t>
  </si>
  <si>
    <t>荆州经济技术开发区古法按摩店（个体工商户）</t>
  </si>
  <si>
    <t>王军平</t>
  </si>
  <si>
    <t>湖北省荆州市经济技术开发区鱼农桥街道渔龙桥小区内场地4栋4号（自主申报）</t>
  </si>
  <si>
    <t>养生保健服务</t>
  </si>
  <si>
    <t>养生保健服务（湖北）</t>
  </si>
  <si>
    <t>924210********LY58</t>
  </si>
  <si>
    <t>荆州经济技术开发区小欧耶服饰店（个体工商户）</t>
  </si>
  <si>
    <t>欧阳亚男</t>
  </si>
  <si>
    <t>湖北省荆州市经济技术开发区经济技术开发区联合街道红光路社区江津东路88号合汇公园天下5-1-801（自主申报）</t>
  </si>
  <si>
    <t>924210********927P</t>
  </si>
  <si>
    <t>荆州经济技术开发区冬雨小吃服务店（个体工商户）</t>
  </si>
  <si>
    <t>刘桂冬</t>
  </si>
  <si>
    <t>湖北省荆州市经济技术开发区联合街道三板桥村沙岑路中铁十局9号门面（自主申报）</t>
  </si>
  <si>
    <t>924210********9K2L</t>
  </si>
  <si>
    <t>荆州经济技术开发区李峰货运部（个体工商户）</t>
  </si>
  <si>
    <t>林峰</t>
  </si>
  <si>
    <t>湖北省荆州市经济技术开发区联合街道三湾路社区三湾路恒隆时光里A1-1号（自主申报）</t>
  </si>
  <si>
    <t>924210********NT2A</t>
  </si>
  <si>
    <t>荆州经济技术开发区李静禽类养殖中心（个体工商户）</t>
  </si>
  <si>
    <t>李静</t>
  </si>
  <si>
    <t>湖北省荆州市经济技术开发区滩桥镇新龙桥村曹市片区七组（自主申报）</t>
  </si>
  <si>
    <t>其他家禽饲养</t>
  </si>
  <si>
    <t>其他家禽饲养（湖北）</t>
  </si>
  <si>
    <t>924210********X48N</t>
  </si>
  <si>
    <t>荆州经济技术开发区美具家居店（个体工商户）</t>
  </si>
  <si>
    <t>郑友贵</t>
  </si>
  <si>
    <t>纺织品及针织品零售</t>
  </si>
  <si>
    <t>纺织品及针织品零售（湖北）</t>
  </si>
  <si>
    <t>924210********4Y2D</t>
  </si>
  <si>
    <t>荆州经济技术开发区小胡鸭食品店（个体工商户）</t>
  </si>
  <si>
    <t>代树明</t>
  </si>
  <si>
    <t>湖北省荆州市经济技术开发区联合街道范家台社区铁东路与龙凤台路交汇处金源世纪城3区30栋1单元106s号商铺（自主申报）</t>
  </si>
  <si>
    <t>924210********X51D</t>
  </si>
  <si>
    <t>荆州经济技术开发区振邦百货店（个体工商户）</t>
  </si>
  <si>
    <t>陈振光</t>
  </si>
  <si>
    <t>湖北省荆州市经济技术开发区鱼农桥街道北京东路99号（自主申报）</t>
  </si>
  <si>
    <t>924210********JX8M</t>
  </si>
  <si>
    <t>荆州经济技术开发区诚与赢建材行（个体工商户）</t>
  </si>
  <si>
    <t>简志恒</t>
  </si>
  <si>
    <t>湖北省荆州市经济技术开发区鱼农桥街道杨家河社区北京东路172号德非建材公司内（自主申报）</t>
  </si>
  <si>
    <t>924210********U40F</t>
  </si>
  <si>
    <t>荆州经济技术开发区爱多甜品店（个体工商户）</t>
  </si>
  <si>
    <t>王唯</t>
  </si>
  <si>
    <t>湖北省荆州市经济技术开发区联合街道三湾路社区三湾路玉康小区二栋1单元112号门面（自主申报）</t>
  </si>
  <si>
    <t>924210********YF5N</t>
  </si>
  <si>
    <t>荆州经济技术开发区御足养生保健店（个体工商户）</t>
  </si>
  <si>
    <t>廖丫玲</t>
  </si>
  <si>
    <t>湖北省荆州市经济技术开发区三湾路玉康小区二栋一楼111号门面（自主申报）</t>
  </si>
  <si>
    <t>924210********Y99X</t>
  </si>
  <si>
    <t>荆州经济技术开发区沁清养生保健店（个体工商户）</t>
  </si>
  <si>
    <t>杨娟芳</t>
  </si>
  <si>
    <t>湖北省荆州市经济技术开发区联合街道幸福村北京东路水利工程处4号门面（自主申报）</t>
  </si>
  <si>
    <t>924210********L79J</t>
  </si>
  <si>
    <t>荆州经济技术开发区边缘百货部（个体工商户）</t>
  </si>
  <si>
    <t>杨晋旺</t>
  </si>
  <si>
    <t>湖北省荆州市经济技术开发区联合街道红光路社区红光路楚天都市润园5栋106号商铺（自主申报）</t>
  </si>
  <si>
    <t>924210********6H8F</t>
  </si>
  <si>
    <t>荆州经济技术开发区合业商贸行（个体工商户）</t>
  </si>
  <si>
    <t>张昕迪</t>
  </si>
  <si>
    <t>湖北省荆州市经济技术开发区联合街道三湾路社区三湾路恒隆四季城二期8栋1单元102（自主申报）</t>
  </si>
  <si>
    <t>924210********8N8F</t>
  </si>
  <si>
    <t>荆州经济技术开发区红卫居民服务部（个体工商户）</t>
  </si>
  <si>
    <t>张莹</t>
  </si>
  <si>
    <t>荆州经济技术开发区滩桥镇红卫村村委会（自主申报）</t>
  </si>
  <si>
    <t>其他居民服务业</t>
  </si>
  <si>
    <t>其他居民服务业（湖北）</t>
  </si>
  <si>
    <t>924210********WL44</t>
  </si>
  <si>
    <t>荆州经济技术开发区宏旗运输经营部（个体工商户）</t>
  </si>
  <si>
    <t>应伟</t>
  </si>
  <si>
    <t>湖北省荆州市经济技术开发区联合街道宿驾村东方大道宿兴物流园6号仓库（自主申报）</t>
  </si>
  <si>
    <t>货物运输代理</t>
  </si>
  <si>
    <t>货物运输代理（湖北）</t>
  </si>
  <si>
    <t>924210********GT61</t>
  </si>
  <si>
    <t>荆州经济技术开发区余记粮油门市部（个体工商户）</t>
  </si>
  <si>
    <t>余竹青</t>
  </si>
  <si>
    <t>湖北省荆州市经济技术开发区联合街道跃进村沙岑路跃进菜市场3号门面（自主申报）</t>
  </si>
  <si>
    <t>924210********AQ6M</t>
  </si>
  <si>
    <t>荆州开发区申都太阳能热水器荆州部</t>
  </si>
  <si>
    <t>张凤</t>
  </si>
  <si>
    <t>荆州开发区长港路荣鑫都市佳园1附102号</t>
  </si>
  <si>
    <t>924210********5Q82</t>
  </si>
  <si>
    <t>荆州经济技术开发区杨龙群货运部（个体工商户）</t>
  </si>
  <si>
    <t>杨龙群</t>
  </si>
  <si>
    <t>湖北省荆州市经济技术开发区联合街道红光路社区月堤路红光小区A16-4（自主申报）</t>
  </si>
  <si>
    <t>924210********JDXC</t>
  </si>
  <si>
    <t>荆州经济技术开发区雪梨百货店（个体工商户）</t>
  </si>
  <si>
    <t>李明全</t>
  </si>
  <si>
    <t>湖北省荆州市经济技术开发区联合街道三湾路社区三湾路色织一厂宿舍2单元201室（自主申报）</t>
  </si>
  <si>
    <t>924210********GL6A</t>
  </si>
  <si>
    <t>荆州经济技术开发区闻辉粮油店（个体工商户）</t>
  </si>
  <si>
    <t>江文慧</t>
  </si>
  <si>
    <t>湖北省荆州市经济技术开发区联合街道津东新村社区安居路幸福新村B区12栋502号（自主申报）</t>
  </si>
  <si>
    <t>924210********UY6B</t>
  </si>
  <si>
    <t>荆州经济技术开发区善融销售服务部（个体工商户）</t>
  </si>
  <si>
    <t>蔡善</t>
  </si>
  <si>
    <t>湖北省荆州市经济技术开发区联合街道翠湖苑社区红星北路东都怡景19栋2501室（自主申报）</t>
  </si>
  <si>
    <t>924210********5C77</t>
  </si>
  <si>
    <t>梁元</t>
  </si>
  <si>
    <t>荆州开发区滩桥镇陈湾村五组沙洪公路旁</t>
  </si>
  <si>
    <t>924210********TT2J</t>
  </si>
  <si>
    <t>荆州市荆州经济技术开发区众铄汽修厂（个体工商户）</t>
  </si>
  <si>
    <t>郑文龙</t>
  </si>
  <si>
    <t>湖北省荆州市经济技术开发区联合街道胜利村北京东路55号吉泰物流园内东侧1号车间（自主申报）</t>
  </si>
  <si>
    <t>924210********R891</t>
  </si>
  <si>
    <t>荆州经济技术开发区阿霞百货营业部（个体工商户）</t>
  </si>
  <si>
    <t>郭佳</t>
  </si>
  <si>
    <t>湖北省荆州市经济技术开发区联合街道红光路社区江津东路88号合汇公园天下3栋1单元6层602室</t>
  </si>
  <si>
    <t>924210********K82J</t>
  </si>
  <si>
    <t>荆州经济技术开发区久雀娱乐馆（个体工商户）</t>
  </si>
  <si>
    <t>张艳如</t>
  </si>
  <si>
    <t>湖北省荆州市经济技术开发区鱼农桥街道南港家园小区9栋101号（自主申报）</t>
  </si>
  <si>
    <t>924210********WK1P</t>
  </si>
  <si>
    <t>荆州经济技术开发区轶骁百货营业部（个体工商户）</t>
  </si>
  <si>
    <t>张吴显</t>
  </si>
  <si>
    <t>湖北省荆州市经济技术开发区联合街道红光路社区江津东路88号合汇公园天下4栋2单元802（自主申报）</t>
  </si>
  <si>
    <t>924210********7497</t>
  </si>
  <si>
    <t>荆州开发区芝根芝底披萨店</t>
  </si>
  <si>
    <t>杨芳</t>
  </si>
  <si>
    <t>荆州开发区江津东路金源世纪城3区27栋115S门面（自主申报）</t>
  </si>
  <si>
    <t>924210********KR8C</t>
  </si>
  <si>
    <t>荆州经济技术开发区金宏商贸行（个体工商户）</t>
  </si>
  <si>
    <t>程东东</t>
  </si>
  <si>
    <t>湖北省荆州市经济技术开发区联合街道竺桥村上海大道229号荆楚物流园A5-1-2号（自主申报）</t>
  </si>
  <si>
    <t>924210********1X3H</t>
  </si>
  <si>
    <t>荆州经济技术开发区赵伟货运部（个体工商户）</t>
  </si>
  <si>
    <t>赵伟</t>
  </si>
  <si>
    <t>湖北省荆州市经济技术开发区联合街道红光路社区月堤路红光小区A16-1-4号（自主申报）</t>
  </si>
  <si>
    <t>924210********T81Q</t>
  </si>
  <si>
    <t>荆州经济技术开发区大湾轻食餐饮店（个体工商户）</t>
  </si>
  <si>
    <t>吴伟其</t>
  </si>
  <si>
    <t>湖北省荆州市经济技术开发区联合街道常家湾社区深圳大道常湾逸居C20号门面（自主申报）</t>
  </si>
  <si>
    <t>924210********FG3W</t>
  </si>
  <si>
    <t>荆州经济技术开发区九旭销售部（个体工商户）</t>
  </si>
  <si>
    <t>向九旭</t>
  </si>
  <si>
    <t>湖北省荆州市经济技术开发区联合街道常家湾社区深圳大道常湾逸居27栋1单元301室（自主申报）</t>
  </si>
  <si>
    <t>924210********EC2C</t>
  </si>
  <si>
    <t>荆州经济技术开发区无悠百货店（个体工商户）</t>
  </si>
  <si>
    <t>陈雅婷</t>
  </si>
  <si>
    <t>湖北省荆州市经济技术开发区联合街道红光路社区红光路19号楚天都市润园15栋1单元6层601室（标准地址）（自主申报）</t>
  </si>
  <si>
    <t>924210********AX5C</t>
  </si>
  <si>
    <t>荆州开发区坤仔面条店</t>
  </si>
  <si>
    <t>李坤</t>
  </si>
  <si>
    <t>荆州开发区窑湾新村临江路59号40、41号</t>
  </si>
  <si>
    <t>924210********762L</t>
  </si>
  <si>
    <t>荆州经济技术开发区李勇三板桥超市店（个体工商户）</t>
  </si>
  <si>
    <t>周国珍</t>
  </si>
  <si>
    <t>湖北省荆州市经济技术开发区联合街道三板桥村沙岑路三板桥还迁小区104号门面（自主申报）</t>
  </si>
  <si>
    <t>924210********W065</t>
  </si>
  <si>
    <t>荆州经济技术开发区珍朱商贸行（个体工商户）</t>
  </si>
  <si>
    <t>朱有珍</t>
  </si>
  <si>
    <t>湖北省荆州市经济技术开发区鱼农桥街道渔龙桥小区9栋1101室（自主申报）</t>
  </si>
  <si>
    <t>924210********UY1X</t>
  </si>
  <si>
    <t>荆州经济技术开发区铭腾百货商行（个体工商户）</t>
  </si>
  <si>
    <t>熊峰</t>
  </si>
  <si>
    <t>湖北省荆州市经济技术开发区联合街道范家台社区江津东路6号金源世纪城四区3栋1单元9层902室（标准地址）（自主申报）</t>
  </si>
  <si>
    <t>924210********Y661</t>
  </si>
  <si>
    <t>荆州经济技术开发区王俊食品店（个体工商户）</t>
  </si>
  <si>
    <t>湖北省荆州市经济技术开发区鱼农桥街道窑湾新村门面A-1号（自主申报）</t>
  </si>
  <si>
    <t>924210********1X8W</t>
  </si>
  <si>
    <t>荆州经济技术开发区酉辰广告服务部（个体工商户）</t>
  </si>
  <si>
    <t>范世杰</t>
  </si>
  <si>
    <t>湖北省荆州市经济技术开发区联合街道三湾路社区三湾路恒隆时光里27栋119号门面（自主申报）</t>
  </si>
  <si>
    <t>924210********AN8A</t>
  </si>
  <si>
    <t>荆州经济技术开发区添天见面小吃服务店（个体工商户）</t>
  </si>
  <si>
    <t>谢青蓝</t>
  </si>
  <si>
    <t>湖北省荆州市经济技术开发区联合街道三湾路社区置业路恒隆世纪城一期12栋103S号商铺（自主申报）</t>
  </si>
  <si>
    <t>924210********JJX2</t>
  </si>
  <si>
    <t>荆州经济技术开发区多哆小吃服务店（个体工商户）</t>
  </si>
  <si>
    <t>胡海涛</t>
  </si>
  <si>
    <t>湖北省荆州市经济技术开发区联合街道三湾路社区三湾路色织一厂2号楼2单元2号门面（自主申报）</t>
  </si>
  <si>
    <t>924210********5P4Y</t>
  </si>
  <si>
    <t>荆州经济技术开发区皇尚美发店（个体工商户）</t>
  </si>
  <si>
    <t>向杨</t>
  </si>
  <si>
    <t>湖北省荆州市经济技术开发区联合街道范家台社区王家港路金源世纪城二区25栋208S号商铺（自主申报）</t>
  </si>
  <si>
    <t>924210********6M71</t>
  </si>
  <si>
    <t>荆州开发区王松小鲜卤北港店</t>
  </si>
  <si>
    <t>徐占馨</t>
  </si>
  <si>
    <t>荆州开发区沙市农场北港小区三期A24门店（自主申报）</t>
  </si>
  <si>
    <t>924210********333E</t>
  </si>
  <si>
    <t>荆州经济技术开发区球坊休闲娱乐中心（个体工商户）</t>
  </si>
  <si>
    <t>湖北省荆州市经济技术开发区联合街道常家湾社区荆沙大道常湾逸居三期C34号门面二层（自主申报）</t>
  </si>
  <si>
    <t>924210********PF6E</t>
  </si>
  <si>
    <t>荆州经济技术开发区阿星传媒工作室（个体工商户）</t>
  </si>
  <si>
    <t>张振新</t>
  </si>
  <si>
    <t>湖北省荆州市经济技术开发区联合街道范家台社区龙凤台路金源世纪城一区9栋2102室（自主申报）</t>
  </si>
  <si>
    <t>924210********2W5B</t>
  </si>
  <si>
    <t>荆州经济技术开发区杰瑞商贸经营部（个体工商户）</t>
  </si>
  <si>
    <t>曹思维</t>
  </si>
  <si>
    <t>湖北省荆州市经济技术开发区鱼农桥街道北京东路168号(惠农科技院内)第1栋101（自主申报）</t>
  </si>
  <si>
    <t>924210********HF4J</t>
  </si>
  <si>
    <t>荆州经济技术开发区阿财商务服务部（个体工商户）</t>
  </si>
  <si>
    <t>周作慧</t>
  </si>
  <si>
    <t>湖北省荆州市经济技术开发区龙凤台路金源世纪城3区1栋101室（自主申报）</t>
  </si>
  <si>
    <t>商务代理代办服务</t>
  </si>
  <si>
    <t>商务代理代办服务（湖北）</t>
  </si>
  <si>
    <t>924210********1F09</t>
  </si>
  <si>
    <t>荆州经济技术开发区海迪锅咚咚小吃服务店（个体工商户）</t>
  </si>
  <si>
    <t>卜诚</t>
  </si>
  <si>
    <t>湖北省荆州市经济技术开发区联合街道三湾路社区西干渠路恒隆四季城一期16栋104S号商铺（自主申报）</t>
  </si>
  <si>
    <t>924210********9A29</t>
  </si>
  <si>
    <t>荆州经济技术开发区发财休闲娱乐店（个体工商户）</t>
  </si>
  <si>
    <t>卓云锋</t>
  </si>
  <si>
    <t>湖北省荆州市经济技术开发区联合街道范家台社区江津东路金源世纪城三区23栋101号门面（自主申报）</t>
  </si>
  <si>
    <t>924210********N81A</t>
  </si>
  <si>
    <t>荆州经济技术开发区二洋农副产品经营部（个体工商户）</t>
  </si>
  <si>
    <t>赵全超</t>
  </si>
  <si>
    <t>湖北省荆州市经济技术开发区联合街道新华村新华路2号优小诚汽车维修公司内1号厂房（自主申报）</t>
  </si>
  <si>
    <t>其他农牧产品批发</t>
  </si>
  <si>
    <t>其他农牧产品批发（湖北）</t>
  </si>
  <si>
    <t>924210********MW3N</t>
  </si>
  <si>
    <t>荆州经济技术开发区棋开得盛休闲娱乐店（个体工商户）</t>
  </si>
  <si>
    <t>夏金晶</t>
  </si>
  <si>
    <t>湖北省荆州市经济技术开发区鱼农桥街道北港小区10栋2单元2-12号（自主申报）</t>
  </si>
  <si>
    <t>924210********C77B</t>
  </si>
  <si>
    <t>荆州经济技术开发区李好货运部（个体工商户）</t>
  </si>
  <si>
    <t>李友好</t>
  </si>
  <si>
    <t>湖北省荆州市经济技术开发区联合街道红光路社区红光路小区A121-6号（自主申报）</t>
  </si>
  <si>
    <t>924210********HC9G</t>
  </si>
  <si>
    <t>荆州经济技术开发区丹晨服饰店（个体工商户）</t>
  </si>
  <si>
    <t>余丹娜</t>
  </si>
  <si>
    <t>湖北省荆州市经济技术开发区联合街道红光路社区红光路楚天都市润园21栋1单元2702室（自主申报）</t>
  </si>
  <si>
    <t>924210********Y5X4</t>
  </si>
  <si>
    <t>荆州经济技术开发区罗安兵货运部（个体工商户）</t>
  </si>
  <si>
    <t>罗安兵</t>
  </si>
  <si>
    <t>湖北省荆州市经济技术开发区联合街道红光路社区月堤路红光小区A171-2号（自主申报）</t>
  </si>
  <si>
    <t>924210********K42N</t>
  </si>
  <si>
    <t>荆州开发区小何汽修部</t>
  </si>
  <si>
    <t>何辉</t>
  </si>
  <si>
    <t>荆州开发区北京东路东福楼南边23号门面（自主申报）</t>
  </si>
  <si>
    <t>924210********A109</t>
  </si>
  <si>
    <t>荆州经济技术开发区恒若超市（个体工商户）</t>
  </si>
  <si>
    <t>何巧巧</t>
  </si>
  <si>
    <t>湖北省荆州市经济技术开发区鱼农桥街道凤翔路西子河畔公寓门面1号2号（自主申报）</t>
  </si>
  <si>
    <t>924210********0T67</t>
  </si>
  <si>
    <t>荆州经济技术开发区智慧餐饮店（个体工商户）</t>
  </si>
  <si>
    <t>张红军</t>
  </si>
  <si>
    <t>湖北省荆州市经济技术开发区鱼农桥街道江津东路9号（自主申报）</t>
  </si>
  <si>
    <t>924210********8NXN</t>
  </si>
  <si>
    <t>荆州经济技术开发区丰乐农资经营部（个体工商户）</t>
  </si>
  <si>
    <t>章静</t>
  </si>
  <si>
    <t>湖北省荆州市经济技术开发区联合街道三板桥村沙岑路三板桥一条街18号门面（自主申报）</t>
  </si>
  <si>
    <t>化肥批发</t>
  </si>
  <si>
    <t>化肥批发（湖北）</t>
  </si>
  <si>
    <t>924210********X320</t>
  </si>
  <si>
    <t>荆州经济技术开发区工申日用品门市部（个体工商户）</t>
  </si>
  <si>
    <t>杨正坤</t>
  </si>
  <si>
    <t>湖北省荆州市经济技术开发区鱼农桥街道北港小区门面A3-9号（自主申报）</t>
  </si>
  <si>
    <t>厨具卫具及日用杂品零售</t>
  </si>
  <si>
    <t>厨具卫具及日用杂品零售（湖北）</t>
  </si>
  <si>
    <t>924210********AB6F</t>
  </si>
  <si>
    <t>荆州经济技术开发区水之娇建材经营部（个体工商户）</t>
  </si>
  <si>
    <t>张红</t>
  </si>
  <si>
    <t>湖北省荆州市经济技术开发区江津路119号天祥停车场4号门面（自主申报）</t>
  </si>
  <si>
    <t>924210********GFXA</t>
  </si>
  <si>
    <t>荆州经济技术开发区艳子养生保健店（个体工商户）</t>
  </si>
  <si>
    <t>王小艳</t>
  </si>
  <si>
    <t>湖北省荆州市经济技术开发区联合街道幸福村北京东路水利工程处5号门面（自主申报）</t>
  </si>
  <si>
    <t>924210********1K3H</t>
  </si>
  <si>
    <t>荆州经济技术开发区奇柠百货店（个体工商户）</t>
  </si>
  <si>
    <t>匡奇</t>
  </si>
  <si>
    <t>湖北省荆州市经济技术开发区联合街道新华村王家港路1号湖北金慧奇商贸有限公司办公楼五楼（自主申报）</t>
  </si>
  <si>
    <t>924210********MW1K</t>
  </si>
  <si>
    <t>荆州经济技术开发区齐力劳务服务部（个体工商户）</t>
  </si>
  <si>
    <t>王芳</t>
  </si>
  <si>
    <t>湖北省荆州市经济技术开发区联合街道新华村王家港路8号鑫永昌金属材料有限公司内1栋一楼1号（自主申报）</t>
  </si>
  <si>
    <t>924210********FE3M</t>
  </si>
  <si>
    <t>荆州经济技术开发区娱阿妹百货店（个体工商户）</t>
  </si>
  <si>
    <t>甘建国</t>
  </si>
  <si>
    <t>湖北省荆州市经济技术开发区联合街道三湾路社区西干渠路149号恒隆四季城一期4栋1单元9层903室（标准地址）（自主申报）</t>
  </si>
  <si>
    <t>924210********CG05</t>
  </si>
  <si>
    <t>荆州经济技术开发区心欣餐饮店（个体工商户）</t>
  </si>
  <si>
    <t>王利娜</t>
  </si>
  <si>
    <t>湖北省荆州市经济技术开发区联合街道红光路社区月堤路1D1-1号（自主申报）</t>
  </si>
  <si>
    <t>924210********LL5L</t>
  </si>
  <si>
    <t>荆州经济技术开发区大碗小碗餐饮店（个体工商户）</t>
  </si>
  <si>
    <t>刘光华</t>
  </si>
  <si>
    <t>湖北省荆州市经济技术开发区联合街道新华村东方大道东方玫瑰园4栋106号门面（自主申报）</t>
  </si>
  <si>
    <t>924210********4Q94</t>
  </si>
  <si>
    <t>荆州经济技术开发区马家岗居民服务部（个体工商户）</t>
  </si>
  <si>
    <t>时长玉</t>
  </si>
  <si>
    <t>荆州经济技术开发区滩桥镇马家岗新村7组50号（自主申报）</t>
  </si>
  <si>
    <t>924210********ET05</t>
  </si>
  <si>
    <t>荆州经济技术开发区田纪餐饮店（个体工商户）</t>
  </si>
  <si>
    <t>王明英</t>
  </si>
  <si>
    <t>湖北省荆州市经济技术开发区鱼农桥街道杨家河社区江津东路延伸线7号汇兴包装有限公司内（自主申报）</t>
  </si>
  <si>
    <t>924210********QJ2J</t>
  </si>
  <si>
    <t>荆州经济技术开发区佳兴食品经营部（个体工商户）</t>
  </si>
  <si>
    <t>竺正严</t>
  </si>
  <si>
    <t>湖北省荆州市经济技术开发区联合街道三湾路社区西干渠路恒隆四季城二期25栋114号商铺（自主申报）</t>
  </si>
  <si>
    <t>924210********4J47</t>
  </si>
  <si>
    <t>荆州经济技术开发区诗琪服饰店（个体工商户）</t>
  </si>
  <si>
    <t>周应成</t>
  </si>
  <si>
    <t>湖北省荆州市经济技术开发区联合街道范家台社区王家港路金源世纪城一区十栋208门面（自主申报）</t>
  </si>
  <si>
    <t>服装批发</t>
  </si>
  <si>
    <t>服装批发（湖北）</t>
  </si>
  <si>
    <t>924210********D589</t>
  </si>
  <si>
    <t>荆州经济技术开发区君健种植中心（个体工商户）</t>
  </si>
  <si>
    <t>陶建军</t>
  </si>
  <si>
    <t>湖北省荆州市经济技术开发区西湖街道青岗岭分场老办公室大楼203室（自主申报）</t>
  </si>
  <si>
    <t>其他水产品加工</t>
  </si>
  <si>
    <t>其他水产品加工（湖北）</t>
  </si>
  <si>
    <t>924210********DW5X</t>
  </si>
  <si>
    <t>荆州经济技术开发区聚鑫百货商行（个体工商户）</t>
  </si>
  <si>
    <t>戈梦思</t>
  </si>
  <si>
    <t>湖北省荆州市经济技术开发区江津东路金源世纪城2区8栋1单元1704室（自主申报）</t>
  </si>
  <si>
    <t>924210********FD4B</t>
  </si>
  <si>
    <t>荆州经济技术开发区万众一心电子商务商行（个体工商户）</t>
  </si>
  <si>
    <t>涂安雄</t>
  </si>
  <si>
    <t>湖北省荆州市经济技术开发区联合街道三湾路社区尚风尚水5栋一单元2103（自主申报）</t>
  </si>
  <si>
    <t>924210********5TXB</t>
  </si>
  <si>
    <t>荆州经济技术开发区蒋八千便利店行（个体工商户）</t>
  </si>
  <si>
    <t>陈俊杰</t>
  </si>
  <si>
    <t>湖北省荆州市经济技术开发区联合街道竺桥村上海大道86号圆通速递荆州集运中心1号楼1层（自主申报）</t>
  </si>
  <si>
    <t>924210********F6XK</t>
  </si>
  <si>
    <t>荆州经济技术开发区益皓建材经营部（个体工商户）</t>
  </si>
  <si>
    <t>朱述高</t>
  </si>
  <si>
    <t>湖北省荆州市经济技术开发区联合街道范家台社区江津东路6号金源世纪城21栋1单元2004室（自主申报）</t>
  </si>
  <si>
    <t>924210********3439</t>
  </si>
  <si>
    <t>荆州经济技术开发区卡皮巴拉电商工作室（个体工商户）</t>
  </si>
  <si>
    <t>江国强</t>
  </si>
  <si>
    <t>湖北省荆州市经济技术开发区联合街道翠湖苑社区红星北路88号东都怡景一期22栋2单元6层2号（自主申报）</t>
  </si>
  <si>
    <t>924210********9U60</t>
  </si>
  <si>
    <t>荆州经济技术开发区安军汽配经营部（个体工商户）</t>
  </si>
  <si>
    <t>石安军</t>
  </si>
  <si>
    <t>湖北省荆州市经济技术开发区联合街道宿驾村深圳大道42号新威工业园4号门面（自主申报）</t>
  </si>
  <si>
    <t>汽车零配件零售</t>
  </si>
  <si>
    <t>汽车零配件零售（湖北）</t>
  </si>
  <si>
    <t>924210********020P</t>
  </si>
  <si>
    <t>荆州经济技术开发区佳饰门窗经营部（个体工商户）</t>
  </si>
  <si>
    <t>李婷婷</t>
  </si>
  <si>
    <t>湖北省荆州市经济技术开发区联合街道竺桥村深圳大道（佳海工业园）A19栋104（自主申报）</t>
  </si>
  <si>
    <t>非金属矿及制品批发</t>
  </si>
  <si>
    <t>非金属矿及制品批发（湖北）</t>
  </si>
  <si>
    <t>924210********P22K</t>
  </si>
  <si>
    <t>荆州经济技术开发区佳海超市（个体工商户）</t>
  </si>
  <si>
    <t>王江</t>
  </si>
  <si>
    <t>湖北省荆州市经济技术开发区联合街道竺桥村深圳大道佳海工业园A2-4门面（自主申报）</t>
  </si>
  <si>
    <t>924210********X03L</t>
  </si>
  <si>
    <t>荆州开发区王小松鲜卤金源店</t>
  </si>
  <si>
    <t>田怡</t>
  </si>
  <si>
    <t>荆州开发区铁东路与新华路交汇金源世纪城三区22栋109S号门面（自主申报）</t>
  </si>
  <si>
    <t>924210********U04B</t>
  </si>
  <si>
    <t>荆州经济技术开发区贝德朗门窗店（个体工商户）</t>
  </si>
  <si>
    <t>张永朋</t>
  </si>
  <si>
    <t>湖北省荆州市经济技术开发区联合街道三湾路社区三湾路色织一厂2号楼9、10、11号门面（自主申报）</t>
  </si>
  <si>
    <t>924210********KG88</t>
  </si>
  <si>
    <t>荆州经济技术开发区雅乐其中休闲娱乐部（个体工商户）</t>
  </si>
  <si>
    <t>刘莹</t>
  </si>
  <si>
    <t>湖北省荆州市经济技术开发区联合街道范家台铁东路金源世纪城二区20栋203S号门面（自主申报）</t>
  </si>
  <si>
    <t>924210********8NX7</t>
  </si>
  <si>
    <t>荆州经济技术开发区毛政彪货运部（个体工商户）</t>
  </si>
  <si>
    <t>毛政彪</t>
  </si>
  <si>
    <t>湖北省荆州市经济技术开发区联合街道红光路社区月堤路红光路小区A16-4号（标准地址）（自主申报）</t>
  </si>
  <si>
    <t>924210********JX3H</t>
  </si>
  <si>
    <t>荆州经济技术开发区玉姐百货店（个体工商户）</t>
  </si>
  <si>
    <t>文玉琴</t>
  </si>
  <si>
    <t>湖北省荆州市经济技术开发区鱼农桥街道北港小区26栋1001室（自主申报）</t>
  </si>
  <si>
    <t>924210********2L00</t>
  </si>
  <si>
    <t>荆州经济技术开发区美美百货商行（个体工商户）</t>
  </si>
  <si>
    <t>易世美</t>
  </si>
  <si>
    <t>湖北省荆州市经济技术开发区联合街道翠湖苑社区同心路97号东风雅苑A区1栋2403室（自主申报）</t>
  </si>
  <si>
    <t>924210********8T0P</t>
  </si>
  <si>
    <t>荆州经济技术开发区朗盛门窗经营部（个体工商户）</t>
  </si>
  <si>
    <t>余虎</t>
  </si>
  <si>
    <t>湖北省荆州市经济技术开发区联合街道竺桥村深圳大道（佳海工业园）A19栋105（自主申报）</t>
  </si>
  <si>
    <t>金属门窗制造</t>
  </si>
  <si>
    <t>金属门窗制造（湖北）</t>
  </si>
  <si>
    <t>924210********FB4C</t>
  </si>
  <si>
    <t>荆州经济技术开发区东津餐饮店（个体工商户）</t>
  </si>
  <si>
    <t>李军</t>
  </si>
  <si>
    <t>湖北省荆州市经济技术开发区联合街道津东新村社区江津东路津东新村1栋36号门面（自主申报）</t>
  </si>
  <si>
    <t>924210********K98N</t>
  </si>
  <si>
    <t>荆州开发区好来批发部</t>
  </si>
  <si>
    <t>江改梅</t>
  </si>
  <si>
    <t>荆州开发区岑河农场还迁小区B17号门面（自主申报）</t>
  </si>
  <si>
    <t>924210********FX53</t>
  </si>
  <si>
    <t>荆州经济技术开发区高子超市店（个体工商户）</t>
  </si>
  <si>
    <t>高华勇</t>
  </si>
  <si>
    <t>湖北省荆州市经济技术开发区鱼农桥街道窑湾新村门面A6-4号（自主申报）</t>
  </si>
  <si>
    <t>924210********W871</t>
  </si>
  <si>
    <t>荆州经济技术开发区顺为机械部（个体工商户）</t>
  </si>
  <si>
    <t>颜爱梅</t>
  </si>
  <si>
    <t>湖北省荆州市经济技术开发区天巨路诺泰汽车零部件公司内4栋1号厂房（自主申报）</t>
  </si>
  <si>
    <t>924210********M68L</t>
  </si>
  <si>
    <t>荆州经济技术开发区乐嘉建材经营部（个体工商户）</t>
  </si>
  <si>
    <t>廖庆娥</t>
  </si>
  <si>
    <t>湖北省荆州市经济技术开发区联合街道翠湖苑社区红星北路88号东都怡景30栋1单元301室（自主申报）</t>
  </si>
  <si>
    <t>924210********1U2Q</t>
  </si>
  <si>
    <t>荆州经济技术开发区巨盛仓储部（个体工商户）</t>
  </si>
  <si>
    <t>朱华远</t>
  </si>
  <si>
    <t>湖北省荆州市经济技术开发区联合街道胜利村月堤南路荆江物流园A区14号仓库（自主申报）</t>
  </si>
  <si>
    <t>通用仓储</t>
  </si>
  <si>
    <t>通用仓储（湖北）</t>
  </si>
  <si>
    <t>924210********9G6J</t>
  </si>
  <si>
    <t>荆州经济技术开发区亚氏汽车维修服务部（个体工商户）</t>
  </si>
  <si>
    <t>沈亚</t>
  </si>
  <si>
    <t>湖北省荆州市经济技术开发区联合街道宿驾村深圳大道26号毅程物流园内21号（自主申报）</t>
  </si>
  <si>
    <t>924210********X48H</t>
  </si>
  <si>
    <t>荆州经济技术开发区金湘渝小吃服务店（个体工商户）</t>
  </si>
  <si>
    <t>董朝勇</t>
  </si>
  <si>
    <t>湖北省荆州市经济技术开发区联合街道范家台社区德才路金源世纪城5区5栋110S号商铺（自主申报）</t>
  </si>
  <si>
    <t>924210********WH0M</t>
  </si>
  <si>
    <t>荆州经济技术开发区清山小吃服务店（个体工商户）</t>
  </si>
  <si>
    <t>严清山</t>
  </si>
  <si>
    <t>湖北省荆州市经济技术开发区联合街道津东新村安居路幸福新村B区C-10号门面（自主申报）</t>
  </si>
  <si>
    <t>924210********3R4J</t>
  </si>
  <si>
    <t>荆州经济技术开发区七箭精酿销售经营部（个体工商户）</t>
  </si>
  <si>
    <t>郭绪峰</t>
  </si>
  <si>
    <t>湖北省荆州市经济技术开发区联合街道胜利村江津东路119号天祥停车场3-1号门面（自主申报）</t>
  </si>
  <si>
    <t>924210********H35P</t>
  </si>
  <si>
    <t>荆州经济技术开发区浪漫服饰店（个体工商户）</t>
  </si>
  <si>
    <t>刘桂娥</t>
  </si>
  <si>
    <t>湖北省荆州市经济技术开发区联合街道季家台社区豉湖路中豪明珠城2栋101室（自主申报）</t>
  </si>
  <si>
    <t>924210********QP0K</t>
  </si>
  <si>
    <t>荆州经济技术开发区菜田超市（个体工商户）</t>
  </si>
  <si>
    <t>王玉梅</t>
  </si>
  <si>
    <t>湖北省荆州市经济技术开发区联合街道跃进村荆沙大道欧亚达阅城2栋103号门面（自主申报）</t>
  </si>
  <si>
    <t>924210********474H</t>
  </si>
  <si>
    <t>荆州经济技术开发区舒安服饰店（个体工商户）</t>
  </si>
  <si>
    <t>李子雄</t>
  </si>
  <si>
    <t>湖北省荆州市经济技术开发区联合街道三湾路社区燎原路18号湘荆国际城18栋304号（自主申报）</t>
  </si>
  <si>
    <t>924210********QGXX</t>
  </si>
  <si>
    <t>荆州经济技术开发区安公佬餐饮店（个体工商户）</t>
  </si>
  <si>
    <t>谢勇</t>
  </si>
  <si>
    <t>湖北省荆州市经济技术开发区鱼农桥街道杨家河社区北京东路28号4.5号（自主申报）</t>
  </si>
  <si>
    <t>924210********9Q94</t>
  </si>
  <si>
    <t>荆州开发区二师兄烧烤</t>
  </si>
  <si>
    <t>文赢</t>
  </si>
  <si>
    <t>荆州开发区沙洪路窑湾新村小区门面A3-8号（自主申报）</t>
  </si>
  <si>
    <t>924210********JH03</t>
  </si>
  <si>
    <t>荆州经济技术开发区尚玖土特产经营部（个体工商户）</t>
  </si>
  <si>
    <t>汶露</t>
  </si>
  <si>
    <t>湖北省荆州市经济技术开发区鱼农桥街道南港河社区南港家园17栋1801室（自主申报）</t>
  </si>
  <si>
    <t>924210********K33Y</t>
  </si>
  <si>
    <t>荆州经济技术开发区云舍服务管理中心（个体工商户）</t>
  </si>
  <si>
    <t>顿婉莹</t>
  </si>
  <si>
    <t>湖北省荆州市经济技术开发区联合街道新华村荆沙大道东方玫瑰园1栋9-10号门面（自主申报）</t>
  </si>
  <si>
    <t>924210********U97R</t>
  </si>
  <si>
    <t>荆州经济技术开发区小草美容馆（个体工商户）</t>
  </si>
  <si>
    <t>段昕瑶</t>
  </si>
  <si>
    <t>湖北省荆州市经济技术开发区联合街道三湾路社区三湾路恒隆四季城3栋103号-1号铺（自主申报）</t>
  </si>
  <si>
    <t>924210********TG4Y</t>
  </si>
  <si>
    <t>荆州经济技术开发区博语商务服务部（个体工商户）</t>
  </si>
  <si>
    <t>童安和</t>
  </si>
  <si>
    <t>湖北省荆州市经济技术开发区江津东路金源世纪城5区3栋1单元1702室（自主申报）</t>
  </si>
  <si>
    <t>924210********KMX3</t>
  </si>
  <si>
    <t>荆州经济技术开发区健浩商业零售中心（个体工商户）</t>
  </si>
  <si>
    <t>张革勇</t>
  </si>
  <si>
    <t>湖北省荆州市经济技术开发区联合街道竺桥村深圳大道汇健科技发展有限公司内办公室1-1号（自主申报）</t>
  </si>
  <si>
    <t>924210********FH0L</t>
  </si>
  <si>
    <t>荆州经济技术开发区彭健便利店（个体工商户）</t>
  </si>
  <si>
    <t>彭健</t>
  </si>
  <si>
    <t>湖北省荆州市经济技术开发区联合街道胜利村三湾路尚风尚水6栋133号门面（自主申报）</t>
  </si>
  <si>
    <t>924210********UC47</t>
  </si>
  <si>
    <t>荆州开发区宝莱佳家具经营部</t>
  </si>
  <si>
    <t>严奉强</t>
  </si>
  <si>
    <t>荆州开发区江津东路北1、2栋</t>
  </si>
  <si>
    <t>924210********2M3A</t>
  </si>
  <si>
    <t>荆州经济技术开发区萬安汽修店（个体工商户）</t>
  </si>
  <si>
    <t>刘艺冬</t>
  </si>
  <si>
    <t>湖北省荆州市经济技术开发区联合街道竺桥村深圳大道竺桥物流园内南1号厂房（自主申报）</t>
  </si>
  <si>
    <t>924210********5C6Y</t>
  </si>
  <si>
    <t>荆州经济技术开发区玮豪便利店（个体工商户）</t>
  </si>
  <si>
    <t>王鄢昌</t>
  </si>
  <si>
    <t>湖北省荆州市经济技术开发区鱼农桥街道北京东路87号（自主申报）</t>
  </si>
  <si>
    <t>924210********TR0B</t>
  </si>
  <si>
    <t>荆州经济技术开发区淑娇运营服装商行（个体工商户）</t>
  </si>
  <si>
    <t>林淑娇</t>
  </si>
  <si>
    <t>湖北省荆州市经济技术开发区联合街道范家台社区江津东路6号(金源世纪城)3号地块6栋1单元10层4号（自主申报）</t>
  </si>
  <si>
    <t>924210********LY3Q</t>
  </si>
  <si>
    <t>荆州经济技术开发区刮刮乐销售店（个体工商户）</t>
  </si>
  <si>
    <t>彭红心</t>
  </si>
  <si>
    <t>湖北省荆州市经济技术开发区鱼农桥街道窑湾新村小区门面A2-012号（自主申报）</t>
  </si>
  <si>
    <t>其他文化用品零售</t>
  </si>
  <si>
    <t>其他文化用品零售（湖北）</t>
  </si>
  <si>
    <t>924210********5B8R</t>
  </si>
  <si>
    <t>荆州经济技术开发区明华机械租赁经营部（个体工商户）</t>
  </si>
  <si>
    <t>米明华</t>
  </si>
  <si>
    <t>湖北省荆州市经济技术开发区鱼农桥街道杨家河社区渔龙桥小区6栋1单元1403号（自主申报）</t>
  </si>
  <si>
    <t>924210********2F8D</t>
  </si>
  <si>
    <t>荆州经济技术开发区琴琴百货店（个体工商户）</t>
  </si>
  <si>
    <t>郑雪琴</t>
  </si>
  <si>
    <t>湖北省荆州市经济技术开发区联合街道常家湾社区深圳大道常湾逸居二期19栋2单元202室（自主申报）</t>
  </si>
  <si>
    <t>924210********F56N</t>
  </si>
  <si>
    <t>荆州经济技术开发区大均种植中心（个体工商户）</t>
  </si>
  <si>
    <t>张珂均</t>
  </si>
  <si>
    <t>湖北省荆州市经济技术开发区西湖街道青岗岭分场老办公室大楼202室（自主申报）</t>
  </si>
  <si>
    <t>924210********HL5Y</t>
  </si>
  <si>
    <t>荆州经济技术开发区巧巧美容美体工作室（个体工商户）</t>
  </si>
  <si>
    <t>杨巧</t>
  </si>
  <si>
    <t>湖北省荆州市经济技术开发区鱼农桥街道窑湾新村19栋1单元105号（自主申报）</t>
  </si>
  <si>
    <t>924210********5Q7Q</t>
  </si>
  <si>
    <t>荆州经济技术开发区美固汽修服务部（个体工商户）</t>
  </si>
  <si>
    <t>刘黎明</t>
  </si>
  <si>
    <t>湖北省荆州市经济技术开发区联合街道胜利村北京东路吉泰物流园3号车间（自主申报）</t>
  </si>
  <si>
    <t>924210********PK43</t>
  </si>
  <si>
    <t>荆州经济技术开发区林华商贸行（个体工商户）</t>
  </si>
  <si>
    <t>谭静</t>
  </si>
  <si>
    <t>湖北省荆州市经济技术开发区联合街道竺桥村上海大道2号楚恩工业园20号门面（自主申报）</t>
  </si>
  <si>
    <t>924210********M88E</t>
  </si>
  <si>
    <t>荆州经济技术开发区鑫熊餐饮店（个体工商户）</t>
  </si>
  <si>
    <t>张子龙</t>
  </si>
  <si>
    <t>湖北省荆州市经济技术开发区联合街道胜利村三湾路20号枫华居105-109号门面（自主申报）</t>
  </si>
  <si>
    <t>924210********4657</t>
  </si>
  <si>
    <t>荆州经济技术开发区煤哥便利店（个体工商户）</t>
  </si>
  <si>
    <t>郭林夕</t>
  </si>
  <si>
    <t>湖北省荆州市经济技术开发区联合街道季家台社区豉湖路27号中豪明珠城2栋1楼109号门面（自主申报）</t>
  </si>
  <si>
    <t>924210********UE2J</t>
  </si>
  <si>
    <t>荆州经济技术开发区燎原路晟东超市馆（个体工商户）</t>
  </si>
  <si>
    <t>朱彤</t>
  </si>
  <si>
    <t>湖北省荆州市经济技术开发区联合街道三湾路社区燎原路湘荆国际2栋105号门面（自主申报）</t>
  </si>
  <si>
    <t>924210********4B6R</t>
  </si>
  <si>
    <t>荆州经济技术开发区有礼相伴百货商行（个体工商户）</t>
  </si>
  <si>
    <t>王辉</t>
  </si>
  <si>
    <t>湖北省荆州市经济技术开发区月堤路红光小区2栋2201室（自主申报）</t>
  </si>
  <si>
    <t>924210********J75E</t>
  </si>
  <si>
    <t>荆州经济技术开发区俊丞便利店（个体工商户）</t>
  </si>
  <si>
    <t>宋廷宜</t>
  </si>
  <si>
    <t>湖北省荆州市经济技术开发区联合街道红光路社区红光路楚天都市润园5栋101S号商铺（自主申报）</t>
  </si>
  <si>
    <t>924210********FU37</t>
  </si>
  <si>
    <t>荆州经济技术开发区艺林美纺织用品营业部（个体工商户）</t>
  </si>
  <si>
    <t>周安</t>
  </si>
  <si>
    <t>湖北省荆州市经济技术开发区联合街道范家台社区江津东路金源世纪城三区18栋1004室（自主申报）</t>
  </si>
  <si>
    <t>924210********7U4B</t>
  </si>
  <si>
    <t>荆州经济技术开发区辰汐便利店行（个体工商户）</t>
  </si>
  <si>
    <t>樊倩倩</t>
  </si>
  <si>
    <t>湖北省荆州市经济技术开发区联合街道幸福路胜利村三组221号门面（自主申报）</t>
  </si>
  <si>
    <t>924210********PU1N</t>
  </si>
  <si>
    <t>荆州经济技术开发区鑫鹏便利店（个体工商户）</t>
  </si>
  <si>
    <t>李世</t>
  </si>
  <si>
    <t>湖北省荆州市经济技术开发区联合街道胜利村江津东路119号天祥停车场2号门面（自主申报）</t>
  </si>
  <si>
    <t>924210********JE8D</t>
  </si>
  <si>
    <t>荆州经济技术开发区田子五金营业部（个体工商户）</t>
  </si>
  <si>
    <t>田冲</t>
  </si>
  <si>
    <t>湖北省荆州市经济技术开发区鱼农桥街道北京东路133号（自主申报）</t>
  </si>
  <si>
    <t>924210********08XK</t>
  </si>
  <si>
    <t>荆州经济技术开发区鑫诺商贸工作室（个体工商户）</t>
  </si>
  <si>
    <t>黄志恒</t>
  </si>
  <si>
    <t>湖北省荆州市经济技术开发区联合街道三湾路社区三湾路恒隆四季城二期12栋803（自主申报）</t>
  </si>
  <si>
    <t>924210********MY14</t>
  </si>
  <si>
    <t>荆州开发区荆电美克汽车维修中心</t>
  </si>
  <si>
    <t>武安军</t>
  </si>
  <si>
    <t>荆州开发区江津东路荆棉生活区</t>
  </si>
  <si>
    <t>924210********P16M</t>
  </si>
  <si>
    <t>荆州经济技术开发区义新劳务服务部（个体工商户）</t>
  </si>
  <si>
    <t>王义新</t>
  </si>
  <si>
    <t>湖北省荆州市经济技术开发区联合街道胜利村三湾路枫华居2栋1单元401室（自主申报）</t>
  </si>
  <si>
    <t>家庭服务</t>
  </si>
  <si>
    <t>家庭服务（湖北）</t>
  </si>
  <si>
    <t>924210********UN87</t>
  </si>
  <si>
    <t>荆州经济技术开发区鼎诺家政服务中心（个体工商户）</t>
  </si>
  <si>
    <t>王胖小</t>
  </si>
  <si>
    <t>湖北省荆州市经济技术开发区联合街道红光路社区月堤北路50号红光小区11栋1单元7层703室（标准地址）（自主申报）</t>
  </si>
  <si>
    <t>924210********NT28</t>
  </si>
  <si>
    <t>荆州经济技术开发区承芹销售店（个体工商户）</t>
  </si>
  <si>
    <t>毛承芹</t>
  </si>
  <si>
    <t>湖北省荆州市经济技术开发区联合街道跃进村沙岑路跃进菜市场A14号门面（自主申报）</t>
  </si>
  <si>
    <t>924210********KM99</t>
  </si>
  <si>
    <t>荆州经济技术开发区友家便利店（个体工商户）</t>
  </si>
  <si>
    <t>瞿思思</t>
  </si>
  <si>
    <t>湖北省荆州市经济技术开发区联合街道范家台社区江津东路金源世纪城1区5栋104S-2号商铺（自主申报）</t>
  </si>
  <si>
    <t>924210********FE8N</t>
  </si>
  <si>
    <t>荆州经济技术开发区音菲服饰店（个体工商户）</t>
  </si>
  <si>
    <t>刘巧玲</t>
  </si>
  <si>
    <t>湖北省荆州市经济技术开发区联合街道三湾路社区三湾路恒隆四季城一期10栋2单元1104室（自主申报）</t>
  </si>
  <si>
    <t>924210********CJ5L</t>
  </si>
  <si>
    <t>荆州经济技术开发区流行美美容美体店（个体工商户）</t>
  </si>
  <si>
    <t>徐亮亮</t>
  </si>
  <si>
    <t>湖北省荆州市经济技术开发区联合街道胜利村豉湖路武商量贩3号门面（自主申报）</t>
  </si>
  <si>
    <t>924210********4J1M</t>
  </si>
  <si>
    <t>荆州经济技术开发区木木子百货商行（个体工商户）</t>
  </si>
  <si>
    <t>程琳</t>
  </si>
  <si>
    <t>湖北省荆州市经济技术开发区联合街道范家台社区江津东路金源世纪城五区9栋2502室（自主申报）</t>
  </si>
  <si>
    <t>924210********X93R</t>
  </si>
  <si>
    <t>荆州经济技术开发区孜冉百货店（个体工商户）</t>
  </si>
  <si>
    <t>湖北省荆州市经济技术开发区鱼农桥街道窑湾新村26栋304室（自主申报）</t>
  </si>
  <si>
    <t>924210********TL3G</t>
  </si>
  <si>
    <t>荆州经济技术开发区张小雷小吃服务店（个体工商户）</t>
  </si>
  <si>
    <t>张小雷</t>
  </si>
  <si>
    <t>湖北省荆州市经济技术开发区鱼农桥街道窑湾新村门面A2-11号（自主申报）</t>
  </si>
  <si>
    <t>924210********RJ2Q</t>
  </si>
  <si>
    <t>荆州经济技术开发区高兴居民服务部（个体工商户）</t>
  </si>
  <si>
    <t>张露</t>
  </si>
  <si>
    <t>荆州经济技术开发区滩桥镇高兴村11组33号（自主申报）</t>
  </si>
  <si>
    <t>924210********L69Q</t>
  </si>
  <si>
    <t>荆州经济技术开发区唔家有茶饮品店（个体工商户）</t>
  </si>
  <si>
    <t>聂青青</t>
  </si>
  <si>
    <t>湖北省荆州市经济技术开发区联合街道常家湾社区深圳大道常湾逸居常湾酒楼A7-1号门面（自主申报）</t>
  </si>
  <si>
    <t>924210********2A0D</t>
  </si>
  <si>
    <t>荆州经济技术开发区食之味餐饮店（个体工商户）</t>
  </si>
  <si>
    <t>吴伟</t>
  </si>
  <si>
    <t>湖北省荆州市经济技术开发区鱼农桥街道窑湾新村小区门面A6-107号（自主申报）</t>
  </si>
  <si>
    <t>924210********FH8B</t>
  </si>
  <si>
    <t>荆州经济技术开发区乐友牛食品销售部（个体工商户）</t>
  </si>
  <si>
    <t>陈钢</t>
  </si>
  <si>
    <t>湖北省荆州市经济技术开发区联合街道翠湖苑社区红星北路东风雅苑B栋1单元704（自主申报）</t>
  </si>
  <si>
    <t>924210********GB6W</t>
  </si>
  <si>
    <t>荆州经济技术开发区蛙虾汇餐饮店（个体工商户）</t>
  </si>
  <si>
    <t>张世栋</t>
  </si>
  <si>
    <t>湖北省荆州市经济技术开发区联合街道津东新村安居路幸福新村B区2栋A21号门面（自主申报）</t>
  </si>
  <si>
    <t>924210********EN85</t>
  </si>
  <si>
    <t>荆州经济技术开发区康胜堂养生保健店（个体工商户）</t>
  </si>
  <si>
    <t>袁小琴</t>
  </si>
  <si>
    <t>湖北省荆州市经济技术开发区联合街道胜利村奥体路胜利渔场宿舍2单元2号门面（自主申报）</t>
  </si>
  <si>
    <t>924210********B1XT</t>
  </si>
  <si>
    <t>荆州经济技术开发区晟辉物流经营部（个体工商户）</t>
  </si>
  <si>
    <t>湖北省荆州市经济技术开发区鱼农桥街道江津东路特8号奥达纺织有限公司内2栋105室（自主申报）</t>
  </si>
  <si>
    <t>924210********7Y4N</t>
  </si>
  <si>
    <t>荆州经济技术开发区乐多便利店（个体工商户）</t>
  </si>
  <si>
    <t>湖北省荆州市经济技术开发区联合街道三湾路社区西干渠路恒隆四季城一期12栋107S号商铺（自主申报）</t>
  </si>
  <si>
    <t>924210********2J72</t>
  </si>
  <si>
    <t>荆州经济技术开发区爱上洗衣服务部（个体工商户）</t>
  </si>
  <si>
    <t>龙凤</t>
  </si>
  <si>
    <t>湖北省荆州市经济技术开发区联合街道三湾路社区恒隆四季城17栋1单元1层109号（自主申报）</t>
  </si>
  <si>
    <t>洗染服务</t>
  </si>
  <si>
    <t>洗染服务（湖北）</t>
  </si>
  <si>
    <t>924210********YT43</t>
  </si>
  <si>
    <t>荆州经济技术开发区润达餐饮店（个体工商户）</t>
  </si>
  <si>
    <t>朱建霞</t>
  </si>
  <si>
    <t>湖北省荆州市经济技术开发区西湖街道麻林村三队1号1-1（自主申报）</t>
  </si>
  <si>
    <t>924210********1W69</t>
  </si>
  <si>
    <t>荆州经济技术开发区鑫超百货零售店（个体工商户）</t>
  </si>
  <si>
    <t>伍超</t>
  </si>
  <si>
    <t>湖北省荆州市经济技术开发区鱼龙桥街道北京东路窑湾新村2栋3号门面（自主申报）</t>
  </si>
  <si>
    <t>924210********DK6W</t>
  </si>
  <si>
    <t>荆州经济技术开发区尚迪美发店（个体工商户）</t>
  </si>
  <si>
    <t>陈国喜</t>
  </si>
  <si>
    <t>湖北省荆州市经济技术开发区联合街道三湾路社区三湾路恒隆时光里27栋112S号商铺（自主申报）</t>
  </si>
  <si>
    <t>924210********T857</t>
  </si>
  <si>
    <t>荆州经济技术开发区家嘉百货商行（个体工商户）</t>
  </si>
  <si>
    <t>夏文俊</t>
  </si>
  <si>
    <t>湖北省荆州市经济技术开发区鱼农桥街道渔龙桥小区8栋1单元203室（自主申报）</t>
  </si>
  <si>
    <t>924210********EW59</t>
  </si>
  <si>
    <t>荆州经济技术开发区雯杰餐饮店（个体工商户）</t>
  </si>
  <si>
    <t>杨庆国</t>
  </si>
  <si>
    <t>湖北省荆州市经济技术开发区联合街道跃进村沙岑路良种场路边第1-1户（自主申报）</t>
  </si>
  <si>
    <t>924210********539R</t>
  </si>
  <si>
    <t>荆州经济技术开发区嘉梧种植中心（个体工商户）</t>
  </si>
  <si>
    <t>张青</t>
  </si>
  <si>
    <t>荆州经济技术开发区滩桥镇新桥社区滩桥新城A 区8 栋902号（自主申报）</t>
  </si>
  <si>
    <t>924210********ETXN</t>
  </si>
  <si>
    <t>荆州经济技术开发区晗晗便利店（个体工商户）</t>
  </si>
  <si>
    <t>王星月</t>
  </si>
  <si>
    <t>湖北省荆州市经济技术开发区鱼农桥街道窑湾新村14栋23号（自主申报）</t>
  </si>
  <si>
    <t>酒、饮料及茶叶零售</t>
  </si>
  <si>
    <t>酒、饮料及茶叶零售（湖北）</t>
  </si>
  <si>
    <t>924210********4A35</t>
  </si>
  <si>
    <t>荆州经济技术开发区荆超休闲娱乐馆（个体工商户）</t>
  </si>
  <si>
    <t>湖北省荆州市经济技术开发区联合街道常家湾社区深圳大道常湾小区C3号门面（自主申报）</t>
  </si>
  <si>
    <t>924210********WHXK</t>
  </si>
  <si>
    <t>荆州经济技术开发区清哥餐饮店（个体工商户）</t>
  </si>
  <si>
    <t>陈清</t>
  </si>
  <si>
    <t>湖北省荆州市经济技术开发区联合街道园艺场村天巨路昌龙公寓4栋南起1、2间门面（自主申报）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</si>
</sst>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1">
    <font>
      <sz val="11"/>
      <color indexed="8"/>
      <name val="宋体"/>
      <charset val="134"/>
      <scheme val="minor"/>
    </font>
    <font>
      <sz val="11"/>
      <color theme="1"/>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4" fillId="5" borderId="0" applyNumberFormat="0" applyBorder="0" applyAlignment="0" applyProtection="0">
      <alignment vertical="center"/>
    </xf>
    <xf numFmtId="0" fontId="2"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 fillId="9" borderId="0" applyNumberFormat="0" applyBorder="0" applyAlignment="0" applyProtection="0">
      <alignment vertical="center"/>
    </xf>
    <xf numFmtId="0" fontId="8" fillId="11" borderId="0" applyNumberFormat="0" applyBorder="0" applyAlignment="0" applyProtection="0">
      <alignment vertical="center"/>
    </xf>
    <xf numFmtId="43" fontId="1" fillId="0" borderId="0" applyFont="0" applyFill="0" applyBorder="0" applyAlignment="0" applyProtection="0">
      <alignment vertical="center"/>
    </xf>
    <xf numFmtId="0" fontId="3" fillId="7"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2" borderId="1" applyNumberFormat="0" applyFont="0" applyAlignment="0" applyProtection="0">
      <alignment vertical="center"/>
    </xf>
    <xf numFmtId="0" fontId="3" fillId="12" borderId="0" applyNumberFormat="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5" applyNumberFormat="0" applyFill="0" applyAlignment="0" applyProtection="0">
      <alignment vertical="center"/>
    </xf>
    <xf numFmtId="0" fontId="9" fillId="0" borderId="5" applyNumberFormat="0" applyFill="0" applyAlignment="0" applyProtection="0">
      <alignment vertical="center"/>
    </xf>
    <xf numFmtId="0" fontId="3" fillId="4" borderId="0" applyNumberFormat="0" applyBorder="0" applyAlignment="0" applyProtection="0">
      <alignment vertical="center"/>
    </xf>
    <xf numFmtId="0" fontId="5" fillId="0" borderId="3" applyNumberFormat="0" applyFill="0" applyAlignment="0" applyProtection="0">
      <alignment vertical="center"/>
    </xf>
    <xf numFmtId="0" fontId="3" fillId="15" borderId="0" applyNumberFormat="0" applyBorder="0" applyAlignment="0" applyProtection="0">
      <alignment vertical="center"/>
    </xf>
    <xf numFmtId="0" fontId="7" fillId="8" borderId="4" applyNumberFormat="0" applyAlignment="0" applyProtection="0">
      <alignment vertical="center"/>
    </xf>
    <xf numFmtId="0" fontId="16" fillId="8" borderId="2" applyNumberFormat="0" applyAlignment="0" applyProtection="0">
      <alignment vertical="center"/>
    </xf>
    <xf numFmtId="0" fontId="17" fillId="16" borderId="7" applyNumberFormat="0" applyAlignment="0" applyProtection="0">
      <alignment vertical="center"/>
    </xf>
    <xf numFmtId="0" fontId="4" fillId="14" borderId="0" applyNumberFormat="0" applyBorder="0" applyAlignment="0" applyProtection="0">
      <alignment vertical="center"/>
    </xf>
    <xf numFmtId="0" fontId="3" fillId="10" borderId="0" applyNumberFormat="0" applyBorder="0" applyAlignment="0" applyProtection="0">
      <alignment vertical="center"/>
    </xf>
    <xf numFmtId="0" fontId="18" fillId="0" borderId="8" applyNumberFormat="0" applyFill="0" applyAlignment="0" applyProtection="0">
      <alignment vertical="center"/>
    </xf>
    <xf numFmtId="0" fontId="10" fillId="0" borderId="6" applyNumberFormat="0" applyFill="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4" fillId="24" borderId="0" applyNumberFormat="0" applyBorder="0" applyAlignment="0" applyProtection="0">
      <alignment vertical="center"/>
    </xf>
    <xf numFmtId="0" fontId="3" fillId="13" borderId="0" applyNumberFormat="0" applyBorder="0" applyAlignment="0" applyProtection="0">
      <alignment vertical="center"/>
    </xf>
    <xf numFmtId="0" fontId="4" fillId="25" borderId="0" applyNumberFormat="0" applyBorder="0" applyAlignment="0" applyProtection="0">
      <alignment vertical="center"/>
    </xf>
    <xf numFmtId="0" fontId="4" fillId="18"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3" fillId="19" borderId="0" applyNumberFormat="0" applyBorder="0" applyAlignment="0" applyProtection="0">
      <alignment vertical="center"/>
    </xf>
    <xf numFmtId="0" fontId="3" fillId="27" borderId="0" applyNumberFormat="0" applyBorder="0" applyAlignment="0" applyProtection="0">
      <alignment vertical="center"/>
    </xf>
    <xf numFmtId="0" fontId="4" fillId="30" borderId="0" applyNumberFormat="0" applyBorder="0" applyAlignment="0" applyProtection="0">
      <alignment vertical="center"/>
    </xf>
    <xf numFmtId="0" fontId="4" fillId="23" borderId="0" applyNumberFormat="0" applyBorder="0" applyAlignment="0" applyProtection="0">
      <alignment vertical="center"/>
    </xf>
    <xf numFmtId="0" fontId="3" fillId="31" borderId="0" applyNumberFormat="0" applyBorder="0" applyAlignment="0" applyProtection="0">
      <alignment vertical="center"/>
    </xf>
    <xf numFmtId="0" fontId="4" fillId="26" borderId="0" applyNumberFormat="0" applyBorder="0" applyAlignment="0" applyProtection="0">
      <alignment vertical="center"/>
    </xf>
    <xf numFmtId="0" fontId="3" fillId="29" borderId="0" applyNumberFormat="0" applyBorder="0" applyAlignment="0" applyProtection="0">
      <alignment vertical="center"/>
    </xf>
    <xf numFmtId="0" fontId="3" fillId="6" borderId="0" applyNumberFormat="0" applyBorder="0" applyAlignment="0" applyProtection="0">
      <alignment vertical="center"/>
    </xf>
    <xf numFmtId="0" fontId="4" fillId="17" borderId="0" applyNumberFormat="0" applyBorder="0" applyAlignment="0" applyProtection="0">
      <alignment vertical="center"/>
    </xf>
    <xf numFmtId="0" fontId="3" fillId="32" borderId="0" applyNumberFormat="0" applyBorder="0" applyAlignment="0" applyProtection="0">
      <alignment vertical="center"/>
    </xf>
  </cellStyleXfs>
  <cellXfs count="2">
    <xf numFmtId="0" fontId="0" fillId="0" borderId="0" xfId="0" applyFont="1">
      <alignment vertical="center"/>
    </xf>
    <xf numFmtId="0" fontId="0" fillId="0" borderId="0" xfId="0" applyFont="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9"/>
  <sheetViews>
    <sheetView tabSelected="1" workbookViewId="0">
      <selection activeCell="B1" sqref="B$1:B$1048576"/>
    </sheetView>
  </sheetViews>
  <sheetFormatPr defaultColWidth="9" defaultRowHeight="13.5"/>
  <cols>
    <col min="1" max="1" width="22.625" customWidth="1"/>
    <col min="2" max="2" width="58.75" customWidth="1"/>
  </cols>
  <sheetData>
    <row r="1" spans="1:12">
      <c r="A1" s="1" t="s">
        <v>0</v>
      </c>
      <c r="B1" s="1" t="s">
        <v>1</v>
      </c>
      <c r="C1" s="1" t="s">
        <v>2</v>
      </c>
      <c r="D1" s="1" t="s">
        <v>3</v>
      </c>
      <c r="E1" s="1" t="s">
        <v>4</v>
      </c>
      <c r="F1" s="1" t="s">
        <v>5</v>
      </c>
      <c r="G1" s="1" t="s">
        <v>6</v>
      </c>
      <c r="H1" s="1" t="s">
        <v>7</v>
      </c>
      <c r="I1" s="1" t="s">
        <v>8</v>
      </c>
      <c r="J1" s="1" t="s">
        <v>9</v>
      </c>
      <c r="K1" s="1" t="s">
        <v>10</v>
      </c>
      <c r="L1" s="1" t="s">
        <v>11</v>
      </c>
    </row>
    <row r="2" spans="1:12">
      <c r="A2" s="1" t="s">
        <v>12</v>
      </c>
      <c r="B2" s="1" t="s">
        <v>13</v>
      </c>
      <c r="C2" s="1" t="s">
        <v>14</v>
      </c>
      <c r="D2" s="1" t="s">
        <v>15</v>
      </c>
      <c r="E2" s="1" t="s">
        <v>16</v>
      </c>
      <c r="F2" s="1" t="s">
        <v>17</v>
      </c>
      <c r="G2" s="1">
        <v>0</v>
      </c>
      <c r="H2" s="1" t="s">
        <v>18</v>
      </c>
      <c r="I2" s="1" t="s">
        <v>19</v>
      </c>
      <c r="J2" s="1" t="s">
        <v>20</v>
      </c>
      <c r="K2" s="1">
        <v>60000</v>
      </c>
      <c r="L2" s="1">
        <v>0</v>
      </c>
    </row>
    <row r="3" spans="1:12">
      <c r="A3" s="1" t="s">
        <v>21</v>
      </c>
      <c r="B3" s="1" t="s">
        <v>22</v>
      </c>
      <c r="C3" s="1" t="s">
        <v>23</v>
      </c>
      <c r="D3" s="1" t="s">
        <v>24</v>
      </c>
      <c r="E3" s="1" t="s">
        <v>25</v>
      </c>
      <c r="F3" s="1" t="s">
        <v>26</v>
      </c>
      <c r="G3" s="1">
        <v>0</v>
      </c>
      <c r="H3" s="1" t="s">
        <v>18</v>
      </c>
      <c r="I3" s="1" t="s">
        <v>19</v>
      </c>
      <c r="J3" s="1" t="s">
        <v>20</v>
      </c>
      <c r="K3" s="1">
        <v>70000</v>
      </c>
      <c r="L3" s="1">
        <v>0</v>
      </c>
    </row>
    <row r="4" spans="1:12">
      <c r="A4" s="1" t="s">
        <v>27</v>
      </c>
      <c r="B4" s="1" t="s">
        <v>28</v>
      </c>
      <c r="C4" s="1" t="s">
        <v>29</v>
      </c>
      <c r="D4" s="1" t="s">
        <v>30</v>
      </c>
      <c r="E4" s="1" t="s">
        <v>31</v>
      </c>
      <c r="F4" s="1" t="s">
        <v>32</v>
      </c>
      <c r="G4" s="1">
        <v>0</v>
      </c>
      <c r="H4" s="1" t="s">
        <v>18</v>
      </c>
      <c r="I4" s="1" t="s">
        <v>19</v>
      </c>
      <c r="J4" s="1" t="s">
        <v>20</v>
      </c>
      <c r="K4" s="1">
        <v>78000</v>
      </c>
      <c r="L4" s="1">
        <v>0</v>
      </c>
    </row>
    <row r="5" spans="1:12">
      <c r="A5" s="1" t="s">
        <v>33</v>
      </c>
      <c r="B5" s="1" t="s">
        <v>34</v>
      </c>
      <c r="C5" s="1" t="s">
        <v>35</v>
      </c>
      <c r="D5" s="1" t="s">
        <v>36</v>
      </c>
      <c r="E5" s="1" t="s">
        <v>37</v>
      </c>
      <c r="F5" s="1" t="s">
        <v>38</v>
      </c>
      <c r="G5" s="1">
        <v>0</v>
      </c>
      <c r="H5" s="1" t="s">
        <v>18</v>
      </c>
      <c r="I5" s="1" t="s">
        <v>19</v>
      </c>
      <c r="J5" s="1" t="s">
        <v>20</v>
      </c>
      <c r="K5" s="1">
        <v>50000</v>
      </c>
      <c r="L5" s="1">
        <v>0</v>
      </c>
    </row>
    <row r="6" spans="1:12">
      <c r="A6" s="1" t="s">
        <v>39</v>
      </c>
      <c r="B6" s="1" t="s">
        <v>40</v>
      </c>
      <c r="C6" s="1" t="s">
        <v>41</v>
      </c>
      <c r="D6" s="1" t="s">
        <v>42</v>
      </c>
      <c r="E6" s="1" t="s">
        <v>43</v>
      </c>
      <c r="F6" s="1" t="s">
        <v>44</v>
      </c>
      <c r="G6" s="1">
        <v>0</v>
      </c>
      <c r="H6" s="1" t="s">
        <v>18</v>
      </c>
      <c r="I6" s="1" t="s">
        <v>19</v>
      </c>
      <c r="J6" s="1" t="s">
        <v>20</v>
      </c>
      <c r="K6" s="1">
        <v>70000</v>
      </c>
      <c r="L6" s="1">
        <v>0</v>
      </c>
    </row>
    <row r="7" spans="1:12">
      <c r="A7" s="1" t="s">
        <v>45</v>
      </c>
      <c r="B7" s="1" t="s">
        <v>46</v>
      </c>
      <c r="C7" s="1" t="s">
        <v>47</v>
      </c>
      <c r="D7" s="1" t="s">
        <v>48</v>
      </c>
      <c r="E7" s="1" t="s">
        <v>49</v>
      </c>
      <c r="F7" s="1" t="s">
        <v>50</v>
      </c>
      <c r="G7" s="1">
        <v>0</v>
      </c>
      <c r="H7" s="1" t="s">
        <v>18</v>
      </c>
      <c r="I7" s="1" t="s">
        <v>51</v>
      </c>
      <c r="J7" s="1" t="s">
        <v>20</v>
      </c>
      <c r="K7" s="1">
        <v>75000</v>
      </c>
      <c r="L7" s="1">
        <v>0</v>
      </c>
    </row>
    <row r="8" spans="1:12">
      <c r="A8" s="1" t="s">
        <v>52</v>
      </c>
      <c r="B8" s="1" t="s">
        <v>53</v>
      </c>
      <c r="C8" s="1" t="s">
        <v>54</v>
      </c>
      <c r="D8" s="1" t="s">
        <v>55</v>
      </c>
      <c r="E8" s="1" t="s">
        <v>56</v>
      </c>
      <c r="F8" s="1" t="s">
        <v>57</v>
      </c>
      <c r="G8" s="1">
        <v>0</v>
      </c>
      <c r="H8" s="1" t="s">
        <v>18</v>
      </c>
      <c r="I8" s="1" t="s">
        <v>19</v>
      </c>
      <c r="J8" s="1" t="s">
        <v>20</v>
      </c>
      <c r="K8" s="1">
        <v>70000</v>
      </c>
      <c r="L8" s="1">
        <v>0</v>
      </c>
    </row>
    <row r="9" spans="1:12">
      <c r="A9" s="1" t="s">
        <v>58</v>
      </c>
      <c r="B9" s="1" t="s">
        <v>59</v>
      </c>
      <c r="C9" s="1" t="s">
        <v>60</v>
      </c>
      <c r="D9" s="1" t="s">
        <v>61</v>
      </c>
      <c r="E9" s="1" t="s">
        <v>62</v>
      </c>
      <c r="F9" s="1" t="s">
        <v>63</v>
      </c>
      <c r="G9" s="1">
        <v>0</v>
      </c>
      <c r="H9" s="1" t="s">
        <v>18</v>
      </c>
      <c r="I9" s="1" t="s">
        <v>19</v>
      </c>
      <c r="J9" s="1" t="s">
        <v>20</v>
      </c>
      <c r="K9" s="1">
        <v>78000</v>
      </c>
      <c r="L9" s="1">
        <v>0</v>
      </c>
    </row>
    <row r="10" spans="1:12">
      <c r="A10" s="1" t="s">
        <v>64</v>
      </c>
      <c r="B10" s="1" t="s">
        <v>65</v>
      </c>
      <c r="C10" s="1" t="s">
        <v>66</v>
      </c>
      <c r="D10" s="1" t="s">
        <v>67</v>
      </c>
      <c r="E10" s="1" t="s">
        <v>68</v>
      </c>
      <c r="F10" s="1" t="s">
        <v>69</v>
      </c>
      <c r="G10" s="1">
        <v>0</v>
      </c>
      <c r="H10" s="1" t="s">
        <v>18</v>
      </c>
      <c r="I10" s="1" t="s">
        <v>19</v>
      </c>
      <c r="J10" s="1" t="s">
        <v>20</v>
      </c>
      <c r="K10" s="1">
        <v>70000</v>
      </c>
      <c r="L10" s="1">
        <v>0</v>
      </c>
    </row>
    <row r="11" spans="1:12">
      <c r="A11" s="1" t="s">
        <v>70</v>
      </c>
      <c r="B11" s="1" t="s">
        <v>71</v>
      </c>
      <c r="C11" s="1" t="s">
        <v>72</v>
      </c>
      <c r="D11" s="1" t="s">
        <v>73</v>
      </c>
      <c r="E11" s="1" t="s">
        <v>74</v>
      </c>
      <c r="F11" s="1" t="s">
        <v>75</v>
      </c>
      <c r="G11" s="1">
        <v>0</v>
      </c>
      <c r="H11" s="1" t="s">
        <v>18</v>
      </c>
      <c r="I11" s="1" t="s">
        <v>19</v>
      </c>
      <c r="J11" s="1" t="s">
        <v>20</v>
      </c>
      <c r="K11" s="1">
        <v>60000</v>
      </c>
      <c r="L11" s="1">
        <v>0</v>
      </c>
    </row>
    <row r="12" spans="1:12">
      <c r="A12" s="1" t="s">
        <v>76</v>
      </c>
      <c r="B12" s="1" t="s">
        <v>77</v>
      </c>
      <c r="C12" s="1" t="s">
        <v>78</v>
      </c>
      <c r="D12" s="1" t="s">
        <v>79</v>
      </c>
      <c r="E12" s="1" t="s">
        <v>80</v>
      </c>
      <c r="F12" s="1" t="s">
        <v>81</v>
      </c>
      <c r="G12" s="1">
        <v>0</v>
      </c>
      <c r="H12" s="1" t="s">
        <v>18</v>
      </c>
      <c r="I12" s="1" t="s">
        <v>19</v>
      </c>
      <c r="J12" s="1" t="s">
        <v>20</v>
      </c>
      <c r="K12" s="1">
        <v>60000</v>
      </c>
      <c r="L12" s="1">
        <v>0</v>
      </c>
    </row>
    <row r="13" spans="1:12">
      <c r="A13" s="1" t="s">
        <v>82</v>
      </c>
      <c r="B13" s="1" t="s">
        <v>83</v>
      </c>
      <c r="C13" s="1" t="s">
        <v>84</v>
      </c>
      <c r="D13" s="1" t="s">
        <v>85</v>
      </c>
      <c r="E13" s="1" t="s">
        <v>43</v>
      </c>
      <c r="F13" s="1" t="s">
        <v>44</v>
      </c>
      <c r="G13" s="1">
        <v>0</v>
      </c>
      <c r="H13" s="1" t="s">
        <v>18</v>
      </c>
      <c r="I13" s="1" t="s">
        <v>19</v>
      </c>
      <c r="J13" s="1" t="s">
        <v>20</v>
      </c>
      <c r="K13" s="1">
        <v>60000</v>
      </c>
      <c r="L13" s="1">
        <v>0</v>
      </c>
    </row>
    <row r="14" spans="1:12">
      <c r="A14" s="1" t="s">
        <v>86</v>
      </c>
      <c r="B14" s="1" t="s">
        <v>87</v>
      </c>
      <c r="C14" s="1" t="s">
        <v>88</v>
      </c>
      <c r="D14" s="1" t="s">
        <v>89</v>
      </c>
      <c r="E14" s="1" t="s">
        <v>74</v>
      </c>
      <c r="F14" s="1" t="s">
        <v>75</v>
      </c>
      <c r="G14" s="1">
        <v>0</v>
      </c>
      <c r="H14" s="1" t="s">
        <v>18</v>
      </c>
      <c r="I14" s="1" t="s">
        <v>19</v>
      </c>
      <c r="J14" s="1" t="s">
        <v>20</v>
      </c>
      <c r="K14" s="1">
        <v>60000</v>
      </c>
      <c r="L14" s="1">
        <v>0</v>
      </c>
    </row>
    <row r="15" spans="1:12">
      <c r="A15" s="1" t="s">
        <v>90</v>
      </c>
      <c r="B15" s="1" t="s">
        <v>91</v>
      </c>
      <c r="C15" s="1" t="s">
        <v>92</v>
      </c>
      <c r="D15" s="1" t="s">
        <v>93</v>
      </c>
      <c r="E15" s="1" t="s">
        <v>68</v>
      </c>
      <c r="F15" s="1" t="s">
        <v>69</v>
      </c>
      <c r="G15" s="1">
        <v>0</v>
      </c>
      <c r="H15" s="1" t="s">
        <v>18</v>
      </c>
      <c r="I15" s="1" t="s">
        <v>19</v>
      </c>
      <c r="J15" s="1" t="s">
        <v>20</v>
      </c>
      <c r="K15" s="1">
        <v>60000</v>
      </c>
      <c r="L15" s="1">
        <v>0</v>
      </c>
    </row>
    <row r="16" spans="1:12">
      <c r="A16" s="1" t="s">
        <v>94</v>
      </c>
      <c r="B16" s="1" t="s">
        <v>95</v>
      </c>
      <c r="C16" s="1" t="s">
        <v>96</v>
      </c>
      <c r="D16" s="1" t="s">
        <v>97</v>
      </c>
      <c r="E16" s="1" t="s">
        <v>68</v>
      </c>
      <c r="F16" s="1" t="s">
        <v>69</v>
      </c>
      <c r="G16" s="1">
        <v>0</v>
      </c>
      <c r="H16" s="1" t="s">
        <v>18</v>
      </c>
      <c r="I16" s="1" t="s">
        <v>19</v>
      </c>
      <c r="J16" s="1" t="s">
        <v>20</v>
      </c>
      <c r="K16" s="1">
        <v>70000</v>
      </c>
      <c r="L16" s="1">
        <v>0</v>
      </c>
    </row>
    <row r="17" spans="1:12">
      <c r="A17" s="1" t="s">
        <v>98</v>
      </c>
      <c r="B17" s="1" t="s">
        <v>99</v>
      </c>
      <c r="C17" s="1" t="s">
        <v>100</v>
      </c>
      <c r="D17" s="1" t="s">
        <v>101</v>
      </c>
      <c r="E17" s="1" t="s">
        <v>43</v>
      </c>
      <c r="F17" s="1" t="s">
        <v>44</v>
      </c>
      <c r="G17" s="1">
        <v>0</v>
      </c>
      <c r="H17" s="1" t="s">
        <v>18</v>
      </c>
      <c r="I17" s="1" t="s">
        <v>19</v>
      </c>
      <c r="J17" s="1" t="s">
        <v>20</v>
      </c>
      <c r="K17" s="1">
        <v>60000</v>
      </c>
      <c r="L17" s="1">
        <v>0</v>
      </c>
    </row>
    <row r="18" spans="1:12">
      <c r="A18" s="1" t="s">
        <v>102</v>
      </c>
      <c r="B18" s="1" t="s">
        <v>103</v>
      </c>
      <c r="C18" s="1" t="s">
        <v>104</v>
      </c>
      <c r="D18" s="1" t="s">
        <v>105</v>
      </c>
      <c r="E18" s="1" t="s">
        <v>106</v>
      </c>
      <c r="F18" s="1" t="s">
        <v>107</v>
      </c>
      <c r="G18" s="1">
        <v>0</v>
      </c>
      <c r="H18" s="1" t="s">
        <v>18</v>
      </c>
      <c r="I18" s="1" t="s">
        <v>19</v>
      </c>
      <c r="J18" s="1" t="s">
        <v>20</v>
      </c>
      <c r="K18" s="1">
        <v>60000</v>
      </c>
      <c r="L18" s="1">
        <v>0</v>
      </c>
    </row>
    <row r="19" spans="1:12">
      <c r="A19" s="1" t="s">
        <v>108</v>
      </c>
      <c r="B19" s="1" t="s">
        <v>109</v>
      </c>
      <c r="C19" s="1" t="s">
        <v>110</v>
      </c>
      <c r="D19" s="1" t="s">
        <v>111</v>
      </c>
      <c r="E19" s="1" t="s">
        <v>112</v>
      </c>
      <c r="F19" s="1" t="s">
        <v>113</v>
      </c>
      <c r="G19" s="1">
        <v>0</v>
      </c>
      <c r="H19" s="1" t="s">
        <v>18</v>
      </c>
      <c r="I19" s="1" t="s">
        <v>19</v>
      </c>
      <c r="J19" s="1" t="s">
        <v>20</v>
      </c>
      <c r="K19" s="1">
        <v>70000</v>
      </c>
      <c r="L19" s="1">
        <v>0</v>
      </c>
    </row>
    <row r="20" spans="1:12">
      <c r="A20" s="1" t="s">
        <v>114</v>
      </c>
      <c r="B20" s="1" t="s">
        <v>115</v>
      </c>
      <c r="C20" s="1" t="s">
        <v>116</v>
      </c>
      <c r="D20" s="1" t="s">
        <v>117</v>
      </c>
      <c r="E20" s="1" t="s">
        <v>118</v>
      </c>
      <c r="F20" s="1" t="s">
        <v>119</v>
      </c>
      <c r="G20" s="1">
        <v>0</v>
      </c>
      <c r="H20" s="1" t="s">
        <v>18</v>
      </c>
      <c r="I20" s="1" t="s">
        <v>19</v>
      </c>
      <c r="J20" s="1" t="s">
        <v>20</v>
      </c>
      <c r="K20" s="1">
        <v>78000</v>
      </c>
      <c r="L20" s="1">
        <v>0</v>
      </c>
    </row>
    <row r="21" spans="1:12">
      <c r="A21" s="1" t="s">
        <v>120</v>
      </c>
      <c r="B21" s="1" t="s">
        <v>121</v>
      </c>
      <c r="C21" s="1" t="s">
        <v>122</v>
      </c>
      <c r="D21" s="1" t="s">
        <v>123</v>
      </c>
      <c r="E21" s="1" t="s">
        <v>43</v>
      </c>
      <c r="F21" s="1" t="s">
        <v>44</v>
      </c>
      <c r="G21" s="1">
        <v>0</v>
      </c>
      <c r="H21" s="1" t="s">
        <v>18</v>
      </c>
      <c r="I21" s="1" t="s">
        <v>19</v>
      </c>
      <c r="J21" s="1" t="s">
        <v>20</v>
      </c>
      <c r="K21" s="1">
        <v>60000</v>
      </c>
      <c r="L21" s="1">
        <v>0</v>
      </c>
    </row>
    <row r="22" spans="1:12">
      <c r="A22" s="1" t="s">
        <v>124</v>
      </c>
      <c r="B22" s="1" t="s">
        <v>125</v>
      </c>
      <c r="C22" s="1" t="s">
        <v>126</v>
      </c>
      <c r="D22" s="1" t="s">
        <v>127</v>
      </c>
      <c r="E22" s="1" t="s">
        <v>43</v>
      </c>
      <c r="F22" s="1" t="s">
        <v>44</v>
      </c>
      <c r="G22" s="1">
        <v>0</v>
      </c>
      <c r="H22" s="1" t="s">
        <v>18</v>
      </c>
      <c r="I22" s="1" t="s">
        <v>19</v>
      </c>
      <c r="J22" s="1" t="s">
        <v>20</v>
      </c>
      <c r="K22" s="1">
        <v>60000</v>
      </c>
      <c r="L22" s="1">
        <v>0</v>
      </c>
    </row>
    <row r="23" spans="1:12">
      <c r="A23" s="1" t="s">
        <v>128</v>
      </c>
      <c r="B23" s="1" t="s">
        <v>129</v>
      </c>
      <c r="C23" s="1" t="s">
        <v>130</v>
      </c>
      <c r="D23" s="1" t="s">
        <v>131</v>
      </c>
      <c r="E23" s="1" t="s">
        <v>132</v>
      </c>
      <c r="F23" s="1" t="s">
        <v>133</v>
      </c>
      <c r="G23" s="1">
        <v>0</v>
      </c>
      <c r="H23" s="1" t="s">
        <v>18</v>
      </c>
      <c r="I23" s="1" t="s">
        <v>19</v>
      </c>
      <c r="J23" s="1" t="s">
        <v>20</v>
      </c>
      <c r="K23" s="1">
        <v>60000</v>
      </c>
      <c r="L23" s="1">
        <v>0</v>
      </c>
    </row>
    <row r="24" spans="1:12">
      <c r="A24" s="1" t="s">
        <v>134</v>
      </c>
      <c r="B24" s="1" t="s">
        <v>135</v>
      </c>
      <c r="C24" s="1" t="s">
        <v>136</v>
      </c>
      <c r="D24" s="1" t="s">
        <v>137</v>
      </c>
      <c r="E24" s="1" t="s">
        <v>43</v>
      </c>
      <c r="F24" s="1" t="s">
        <v>44</v>
      </c>
      <c r="G24" s="1">
        <v>0</v>
      </c>
      <c r="H24" s="1" t="s">
        <v>18</v>
      </c>
      <c r="I24" s="1" t="s">
        <v>19</v>
      </c>
      <c r="J24" s="1" t="s">
        <v>20</v>
      </c>
      <c r="K24" s="1">
        <v>60000</v>
      </c>
      <c r="L24" s="1">
        <v>0</v>
      </c>
    </row>
    <row r="25" spans="1:12">
      <c r="A25" s="1" t="s">
        <v>138</v>
      </c>
      <c r="B25" s="1" t="s">
        <v>139</v>
      </c>
      <c r="C25" s="1" t="s">
        <v>140</v>
      </c>
      <c r="D25" s="1" t="s">
        <v>141</v>
      </c>
      <c r="E25" s="1" t="s">
        <v>43</v>
      </c>
      <c r="F25" s="1" t="s">
        <v>44</v>
      </c>
      <c r="G25" s="1">
        <v>0</v>
      </c>
      <c r="H25" s="1" t="s">
        <v>18</v>
      </c>
      <c r="I25" s="1" t="s">
        <v>19</v>
      </c>
      <c r="J25" s="1" t="s">
        <v>20</v>
      </c>
      <c r="K25" s="1">
        <v>60000</v>
      </c>
      <c r="L25" s="1">
        <v>0</v>
      </c>
    </row>
    <row r="26" spans="1:12">
      <c r="A26" s="1" t="s">
        <v>142</v>
      </c>
      <c r="B26" s="1" t="s">
        <v>143</v>
      </c>
      <c r="C26" s="1" t="s">
        <v>143</v>
      </c>
      <c r="D26" s="1" t="s">
        <v>144</v>
      </c>
      <c r="E26" s="1" t="s">
        <v>145</v>
      </c>
      <c r="F26" s="1" t="s">
        <v>146</v>
      </c>
      <c r="G26" s="1">
        <v>0</v>
      </c>
      <c r="H26" s="1" t="s">
        <v>18</v>
      </c>
      <c r="I26" s="1" t="s">
        <v>19</v>
      </c>
      <c r="J26" s="1" t="s">
        <v>20</v>
      </c>
      <c r="K26" s="1">
        <v>60000</v>
      </c>
      <c r="L26" s="1">
        <v>0</v>
      </c>
    </row>
    <row r="27" spans="1:12">
      <c r="A27" s="1" t="s">
        <v>147</v>
      </c>
      <c r="B27" s="1" t="s">
        <v>148</v>
      </c>
      <c r="C27" s="1" t="s">
        <v>149</v>
      </c>
      <c r="D27" s="1" t="s">
        <v>150</v>
      </c>
      <c r="E27" s="1" t="s">
        <v>106</v>
      </c>
      <c r="F27" s="1" t="s">
        <v>107</v>
      </c>
      <c r="G27" s="1">
        <v>0</v>
      </c>
      <c r="H27" s="1" t="s">
        <v>18</v>
      </c>
      <c r="I27" s="1" t="s">
        <v>19</v>
      </c>
      <c r="J27" s="1" t="s">
        <v>20</v>
      </c>
      <c r="K27" s="1">
        <v>60000</v>
      </c>
      <c r="L27" s="1">
        <v>0</v>
      </c>
    </row>
    <row r="28" spans="1:12">
      <c r="A28" s="1" t="s">
        <v>151</v>
      </c>
      <c r="B28" s="1" t="s">
        <v>152</v>
      </c>
      <c r="C28" s="1" t="s">
        <v>153</v>
      </c>
      <c r="D28" s="1" t="s">
        <v>154</v>
      </c>
      <c r="E28" s="1" t="s">
        <v>132</v>
      </c>
      <c r="F28" s="1" t="s">
        <v>133</v>
      </c>
      <c r="G28" s="1">
        <v>0</v>
      </c>
      <c r="H28" s="1" t="s">
        <v>18</v>
      </c>
      <c r="I28" s="1" t="s">
        <v>19</v>
      </c>
      <c r="J28" s="1" t="s">
        <v>20</v>
      </c>
      <c r="K28" s="1">
        <v>70000</v>
      </c>
      <c r="L28" s="1">
        <v>0</v>
      </c>
    </row>
    <row r="29" spans="1:12">
      <c r="A29" s="1" t="s">
        <v>155</v>
      </c>
      <c r="B29" s="1" t="s">
        <v>156</v>
      </c>
      <c r="C29" s="1" t="s">
        <v>157</v>
      </c>
      <c r="D29" s="1" t="s">
        <v>158</v>
      </c>
      <c r="E29" s="1" t="s">
        <v>159</v>
      </c>
      <c r="F29" s="1" t="s">
        <v>160</v>
      </c>
      <c r="G29" s="1">
        <v>0</v>
      </c>
      <c r="H29" s="1" t="s">
        <v>18</v>
      </c>
      <c r="I29" s="1" t="s">
        <v>19</v>
      </c>
      <c r="J29" s="1" t="s">
        <v>20</v>
      </c>
      <c r="K29" s="1">
        <v>78000</v>
      </c>
      <c r="L29" s="1">
        <v>0</v>
      </c>
    </row>
    <row r="30" spans="1:12">
      <c r="A30" s="1" t="s">
        <v>161</v>
      </c>
      <c r="B30" s="1" t="s">
        <v>162</v>
      </c>
      <c r="C30" s="1" t="s">
        <v>163</v>
      </c>
      <c r="D30" s="1" t="s">
        <v>164</v>
      </c>
      <c r="E30" s="1" t="s">
        <v>165</v>
      </c>
      <c r="F30" s="1" t="s">
        <v>166</v>
      </c>
      <c r="G30" s="1">
        <v>0</v>
      </c>
      <c r="H30" s="1" t="s">
        <v>18</v>
      </c>
      <c r="I30" s="1" t="s">
        <v>19</v>
      </c>
      <c r="J30" s="1" t="s">
        <v>20</v>
      </c>
      <c r="K30" s="1">
        <v>50000</v>
      </c>
      <c r="L30" s="1">
        <v>0</v>
      </c>
    </row>
    <row r="31" spans="1:12">
      <c r="A31" s="1" t="s">
        <v>167</v>
      </c>
      <c r="B31" s="1" t="s">
        <v>168</v>
      </c>
      <c r="C31" s="1" t="s">
        <v>169</v>
      </c>
      <c r="D31" s="1" t="s">
        <v>170</v>
      </c>
      <c r="E31" s="1" t="s">
        <v>171</v>
      </c>
      <c r="F31" s="1" t="s">
        <v>172</v>
      </c>
      <c r="G31" s="1">
        <v>0</v>
      </c>
      <c r="H31" s="1" t="s">
        <v>18</v>
      </c>
      <c r="I31" s="1" t="s">
        <v>19</v>
      </c>
      <c r="J31" s="1" t="s">
        <v>20</v>
      </c>
      <c r="K31" s="1">
        <v>78000</v>
      </c>
      <c r="L31" s="1">
        <v>0</v>
      </c>
    </row>
    <row r="32" spans="1:12">
      <c r="A32" s="1" t="s">
        <v>173</v>
      </c>
      <c r="B32" s="1" t="s">
        <v>174</v>
      </c>
      <c r="C32" s="1" t="s">
        <v>175</v>
      </c>
      <c r="D32" s="1" t="s">
        <v>176</v>
      </c>
      <c r="E32" s="1" t="s">
        <v>43</v>
      </c>
      <c r="F32" s="1" t="s">
        <v>44</v>
      </c>
      <c r="G32" s="1">
        <v>0</v>
      </c>
      <c r="H32" s="1" t="s">
        <v>18</v>
      </c>
      <c r="I32" s="1" t="s">
        <v>19</v>
      </c>
      <c r="J32" s="1" t="s">
        <v>20</v>
      </c>
      <c r="K32" s="1">
        <v>50000</v>
      </c>
      <c r="L32" s="1">
        <v>0</v>
      </c>
    </row>
    <row r="33" spans="1:12">
      <c r="A33" s="1" t="s">
        <v>177</v>
      </c>
      <c r="B33" s="1" t="s">
        <v>178</v>
      </c>
      <c r="C33" s="1" t="s">
        <v>179</v>
      </c>
      <c r="D33" s="1" t="s">
        <v>180</v>
      </c>
      <c r="E33" s="1" t="s">
        <v>181</v>
      </c>
      <c r="F33" s="1" t="s">
        <v>182</v>
      </c>
      <c r="G33" s="1">
        <v>0</v>
      </c>
      <c r="H33" s="1" t="s">
        <v>18</v>
      </c>
      <c r="I33" s="1" t="s">
        <v>19</v>
      </c>
      <c r="J33" s="1" t="s">
        <v>20</v>
      </c>
      <c r="K33" s="1">
        <v>60000</v>
      </c>
      <c r="L33" s="1">
        <v>0</v>
      </c>
    </row>
    <row r="34" spans="1:12">
      <c r="A34" s="1" t="s">
        <v>183</v>
      </c>
      <c r="B34" s="1" t="s">
        <v>184</v>
      </c>
      <c r="C34" s="1" t="s">
        <v>185</v>
      </c>
      <c r="D34" s="1" t="s">
        <v>186</v>
      </c>
      <c r="E34" s="1" t="s">
        <v>181</v>
      </c>
      <c r="F34" s="1" t="s">
        <v>182</v>
      </c>
      <c r="G34" s="1">
        <v>0</v>
      </c>
      <c r="H34" s="1" t="s">
        <v>18</v>
      </c>
      <c r="I34" s="1" t="s">
        <v>19</v>
      </c>
      <c r="J34" s="1" t="s">
        <v>20</v>
      </c>
      <c r="K34" s="1">
        <v>78000</v>
      </c>
      <c r="L34" s="1">
        <v>0</v>
      </c>
    </row>
    <row r="35" spans="1:12">
      <c r="A35" s="1" t="s">
        <v>187</v>
      </c>
      <c r="B35" s="1" t="s">
        <v>188</v>
      </c>
      <c r="C35" s="1" t="s">
        <v>189</v>
      </c>
      <c r="D35" s="1" t="s">
        <v>190</v>
      </c>
      <c r="E35" s="1" t="s">
        <v>43</v>
      </c>
      <c r="F35" s="1" t="s">
        <v>44</v>
      </c>
      <c r="G35" s="1">
        <v>0</v>
      </c>
      <c r="H35" s="1" t="s">
        <v>18</v>
      </c>
      <c r="I35" s="1" t="s">
        <v>19</v>
      </c>
      <c r="J35" s="1" t="s">
        <v>20</v>
      </c>
      <c r="K35" s="1">
        <v>70000</v>
      </c>
      <c r="L35" s="1">
        <v>0</v>
      </c>
    </row>
    <row r="36" spans="1:12">
      <c r="A36" s="1" t="s">
        <v>191</v>
      </c>
      <c r="B36" s="1" t="s">
        <v>192</v>
      </c>
      <c r="C36" s="1" t="s">
        <v>193</v>
      </c>
      <c r="D36" s="1" t="s">
        <v>194</v>
      </c>
      <c r="E36" s="1" t="s">
        <v>195</v>
      </c>
      <c r="F36" s="1" t="s">
        <v>196</v>
      </c>
      <c r="G36" s="1">
        <v>0</v>
      </c>
      <c r="H36" s="1" t="s">
        <v>18</v>
      </c>
      <c r="I36" s="1" t="s">
        <v>19</v>
      </c>
      <c r="J36" s="1" t="s">
        <v>20</v>
      </c>
      <c r="K36" s="1">
        <v>78000</v>
      </c>
      <c r="L36" s="1">
        <v>0</v>
      </c>
    </row>
    <row r="37" spans="1:12">
      <c r="A37" s="1" t="s">
        <v>197</v>
      </c>
      <c r="B37" s="1" t="s">
        <v>198</v>
      </c>
      <c r="C37" s="1" t="s">
        <v>199</v>
      </c>
      <c r="D37" s="1" t="s">
        <v>200</v>
      </c>
      <c r="E37" s="1" t="s">
        <v>201</v>
      </c>
      <c r="F37" s="1" t="s">
        <v>202</v>
      </c>
      <c r="G37" s="1">
        <v>0</v>
      </c>
      <c r="H37" s="1" t="s">
        <v>18</v>
      </c>
      <c r="I37" s="1" t="s">
        <v>19</v>
      </c>
      <c r="J37" s="1" t="s">
        <v>20</v>
      </c>
      <c r="K37" s="1">
        <v>60000</v>
      </c>
      <c r="L37" s="1">
        <v>0</v>
      </c>
    </row>
    <row r="38" spans="1:12">
      <c r="A38" s="1" t="s">
        <v>203</v>
      </c>
      <c r="B38" s="1" t="s">
        <v>204</v>
      </c>
      <c r="C38" s="1" t="s">
        <v>205</v>
      </c>
      <c r="D38" s="1" t="s">
        <v>206</v>
      </c>
      <c r="E38" s="1" t="s">
        <v>74</v>
      </c>
      <c r="F38" s="1" t="s">
        <v>75</v>
      </c>
      <c r="G38" s="1">
        <v>0</v>
      </c>
      <c r="H38" s="1" t="s">
        <v>18</v>
      </c>
      <c r="I38" s="1" t="s">
        <v>19</v>
      </c>
      <c r="J38" s="1" t="s">
        <v>20</v>
      </c>
      <c r="K38" s="1">
        <v>78000</v>
      </c>
      <c r="L38" s="1">
        <v>0</v>
      </c>
    </row>
    <row r="39" spans="1:12">
      <c r="A39" s="1" t="s">
        <v>207</v>
      </c>
      <c r="B39" s="1" t="s">
        <v>208</v>
      </c>
      <c r="C39" s="1" t="s">
        <v>209</v>
      </c>
      <c r="D39" s="1" t="s">
        <v>210</v>
      </c>
      <c r="E39" s="1" t="s">
        <v>181</v>
      </c>
      <c r="F39" s="1" t="s">
        <v>182</v>
      </c>
      <c r="G39" s="1">
        <v>0</v>
      </c>
      <c r="H39" s="1" t="s">
        <v>18</v>
      </c>
      <c r="I39" s="1" t="s">
        <v>19</v>
      </c>
      <c r="J39" s="1" t="s">
        <v>20</v>
      </c>
      <c r="K39" s="1">
        <v>70000</v>
      </c>
      <c r="L39" s="1">
        <v>0</v>
      </c>
    </row>
    <row r="40" spans="1:12">
      <c r="A40" s="1" t="s">
        <v>211</v>
      </c>
      <c r="B40" s="1" t="s">
        <v>212</v>
      </c>
      <c r="C40" s="1" t="s">
        <v>213</v>
      </c>
      <c r="D40" s="1" t="s">
        <v>214</v>
      </c>
      <c r="E40" s="1" t="s">
        <v>215</v>
      </c>
      <c r="F40" s="1" t="s">
        <v>216</v>
      </c>
      <c r="G40" s="1">
        <v>0</v>
      </c>
      <c r="H40" s="1" t="s">
        <v>18</v>
      </c>
      <c r="I40" s="1" t="s">
        <v>19</v>
      </c>
      <c r="J40" s="1" t="s">
        <v>20</v>
      </c>
      <c r="K40" s="1">
        <v>70000</v>
      </c>
      <c r="L40" s="1">
        <v>0</v>
      </c>
    </row>
    <row r="41" spans="1:12">
      <c r="A41" s="1" t="s">
        <v>217</v>
      </c>
      <c r="B41" s="1" t="s">
        <v>218</v>
      </c>
      <c r="C41" s="1" t="s">
        <v>218</v>
      </c>
      <c r="D41" s="1" t="s">
        <v>219</v>
      </c>
      <c r="E41" s="1" t="s">
        <v>68</v>
      </c>
      <c r="F41" s="1" t="s">
        <v>69</v>
      </c>
      <c r="G41" s="1">
        <v>0</v>
      </c>
      <c r="H41" s="1" t="s">
        <v>18</v>
      </c>
      <c r="I41" s="1" t="s">
        <v>19</v>
      </c>
      <c r="J41" s="1" t="s">
        <v>20</v>
      </c>
      <c r="K41" s="1">
        <v>70000</v>
      </c>
      <c r="L41" s="1">
        <v>0</v>
      </c>
    </row>
    <row r="42" spans="1:12">
      <c r="A42" s="1" t="s">
        <v>220</v>
      </c>
      <c r="B42" s="1" t="s">
        <v>221</v>
      </c>
      <c r="C42" s="1" t="s">
        <v>222</v>
      </c>
      <c r="D42" s="1" t="s">
        <v>223</v>
      </c>
      <c r="E42" s="1" t="s">
        <v>165</v>
      </c>
      <c r="F42" s="1" t="s">
        <v>166</v>
      </c>
      <c r="G42" s="1">
        <v>0</v>
      </c>
      <c r="H42" s="1" t="s">
        <v>18</v>
      </c>
      <c r="I42" s="1" t="s">
        <v>19</v>
      </c>
      <c r="J42" s="1" t="s">
        <v>20</v>
      </c>
      <c r="K42" s="1">
        <v>70000</v>
      </c>
      <c r="L42" s="1">
        <v>0</v>
      </c>
    </row>
    <row r="43" spans="1:12">
      <c r="A43" s="1" t="s">
        <v>224</v>
      </c>
      <c r="B43" s="1" t="s">
        <v>225</v>
      </c>
      <c r="C43" s="1" t="s">
        <v>226</v>
      </c>
      <c r="D43" s="1" t="s">
        <v>227</v>
      </c>
      <c r="E43" s="1" t="s">
        <v>228</v>
      </c>
      <c r="F43" s="1" t="s">
        <v>229</v>
      </c>
      <c r="G43" s="1">
        <v>0</v>
      </c>
      <c r="H43" s="1" t="s">
        <v>18</v>
      </c>
      <c r="I43" s="1" t="s">
        <v>19</v>
      </c>
      <c r="J43" s="1" t="s">
        <v>20</v>
      </c>
      <c r="K43" s="1">
        <v>70000</v>
      </c>
      <c r="L43" s="1">
        <v>0</v>
      </c>
    </row>
    <row r="44" spans="1:12">
      <c r="A44" s="1" t="s">
        <v>230</v>
      </c>
      <c r="B44" s="1" t="s">
        <v>231</v>
      </c>
      <c r="C44" s="1" t="s">
        <v>232</v>
      </c>
      <c r="D44" s="1" t="s">
        <v>233</v>
      </c>
      <c r="E44" s="1" t="s">
        <v>165</v>
      </c>
      <c r="F44" s="1" t="s">
        <v>166</v>
      </c>
      <c r="G44" s="1">
        <v>0</v>
      </c>
      <c r="H44" s="1" t="s">
        <v>18</v>
      </c>
      <c r="I44" s="1" t="s">
        <v>19</v>
      </c>
      <c r="J44" s="1" t="s">
        <v>20</v>
      </c>
      <c r="K44" s="1">
        <v>70000</v>
      </c>
      <c r="L44" s="1">
        <v>0</v>
      </c>
    </row>
    <row r="45" spans="1:12">
      <c r="A45" s="1" t="s">
        <v>234</v>
      </c>
      <c r="B45" s="1" t="s">
        <v>235</v>
      </c>
      <c r="C45" s="1" t="s">
        <v>236</v>
      </c>
      <c r="D45" s="1" t="s">
        <v>237</v>
      </c>
      <c r="E45" s="1" t="s">
        <v>238</v>
      </c>
      <c r="F45" s="1" t="s">
        <v>239</v>
      </c>
      <c r="G45" s="1">
        <v>0</v>
      </c>
      <c r="H45" s="1" t="s">
        <v>18</v>
      </c>
      <c r="I45" s="1" t="s">
        <v>19</v>
      </c>
      <c r="J45" s="1" t="s">
        <v>20</v>
      </c>
      <c r="K45" s="1">
        <v>60000</v>
      </c>
      <c r="L45" s="1">
        <v>0</v>
      </c>
    </row>
    <row r="46" spans="1:12">
      <c r="A46" s="1" t="s">
        <v>240</v>
      </c>
      <c r="B46" s="1" t="s">
        <v>241</v>
      </c>
      <c r="C46" s="1" t="s">
        <v>242</v>
      </c>
      <c r="D46" s="1" t="s">
        <v>243</v>
      </c>
      <c r="E46" s="1" t="s">
        <v>132</v>
      </c>
      <c r="F46" s="1" t="s">
        <v>133</v>
      </c>
      <c r="G46" s="1">
        <v>0</v>
      </c>
      <c r="H46" s="1" t="s">
        <v>18</v>
      </c>
      <c r="I46" s="1" t="s">
        <v>19</v>
      </c>
      <c r="J46" s="1" t="s">
        <v>20</v>
      </c>
      <c r="K46" s="1">
        <v>60000</v>
      </c>
      <c r="L46" s="1">
        <v>0</v>
      </c>
    </row>
    <row r="47" spans="1:12">
      <c r="A47" s="1" t="s">
        <v>244</v>
      </c>
      <c r="B47" s="1" t="s">
        <v>245</v>
      </c>
      <c r="C47" s="1" t="s">
        <v>246</v>
      </c>
      <c r="D47" s="1" t="s">
        <v>247</v>
      </c>
      <c r="E47" s="1" t="s">
        <v>195</v>
      </c>
      <c r="F47" s="1" t="s">
        <v>196</v>
      </c>
      <c r="G47" s="1">
        <v>0</v>
      </c>
      <c r="H47" s="1" t="s">
        <v>18</v>
      </c>
      <c r="I47" s="1" t="s">
        <v>19</v>
      </c>
      <c r="J47" s="1" t="s">
        <v>20</v>
      </c>
      <c r="K47" s="1">
        <v>60000</v>
      </c>
      <c r="L47" s="1">
        <v>0</v>
      </c>
    </row>
    <row r="48" spans="1:12">
      <c r="A48" s="1" t="s">
        <v>248</v>
      </c>
      <c r="B48" s="1" t="s">
        <v>249</v>
      </c>
      <c r="C48" s="1" t="s">
        <v>250</v>
      </c>
      <c r="D48" s="1" t="s">
        <v>251</v>
      </c>
      <c r="E48" s="1" t="s">
        <v>106</v>
      </c>
      <c r="F48" s="1" t="s">
        <v>107</v>
      </c>
      <c r="G48" s="1">
        <v>0</v>
      </c>
      <c r="H48" s="1" t="s">
        <v>18</v>
      </c>
      <c r="I48" s="1" t="s">
        <v>19</v>
      </c>
      <c r="J48" s="1" t="s">
        <v>20</v>
      </c>
      <c r="K48" s="1">
        <v>70000</v>
      </c>
      <c r="L48" s="1">
        <v>0</v>
      </c>
    </row>
    <row r="49" spans="1:12">
      <c r="A49" s="1" t="s">
        <v>252</v>
      </c>
      <c r="B49" s="1" t="s">
        <v>253</v>
      </c>
      <c r="C49" s="1" t="s">
        <v>254</v>
      </c>
      <c r="D49" s="1" t="s">
        <v>255</v>
      </c>
      <c r="E49" s="1" t="s">
        <v>256</v>
      </c>
      <c r="F49" s="1" t="s">
        <v>257</v>
      </c>
      <c r="G49" s="1">
        <v>0</v>
      </c>
      <c r="H49" s="1" t="s">
        <v>18</v>
      </c>
      <c r="I49" s="1" t="s">
        <v>19</v>
      </c>
      <c r="J49" s="1" t="s">
        <v>20</v>
      </c>
      <c r="K49" s="1">
        <v>50000</v>
      </c>
      <c r="L49" s="1">
        <v>0</v>
      </c>
    </row>
    <row r="50" spans="1:12">
      <c r="A50" s="1" t="s">
        <v>258</v>
      </c>
      <c r="B50" s="1" t="s">
        <v>259</v>
      </c>
      <c r="C50" s="1" t="s">
        <v>260</v>
      </c>
      <c r="D50" s="1" t="s">
        <v>261</v>
      </c>
      <c r="E50" s="1" t="s">
        <v>262</v>
      </c>
      <c r="F50" s="1" t="s">
        <v>263</v>
      </c>
      <c r="G50" s="1">
        <v>0</v>
      </c>
      <c r="H50" s="1" t="s">
        <v>18</v>
      </c>
      <c r="I50" s="1" t="s">
        <v>19</v>
      </c>
      <c r="J50" s="1" t="s">
        <v>20</v>
      </c>
      <c r="K50" s="1">
        <v>60000</v>
      </c>
      <c r="L50" s="1">
        <v>0</v>
      </c>
    </row>
    <row r="51" spans="1:12">
      <c r="A51" s="1" t="s">
        <v>264</v>
      </c>
      <c r="B51" s="1" t="s">
        <v>265</v>
      </c>
      <c r="C51" s="1" t="s">
        <v>266</v>
      </c>
      <c r="D51" s="1" t="s">
        <v>267</v>
      </c>
      <c r="E51" s="1" t="s">
        <v>268</v>
      </c>
      <c r="F51" s="1" t="s">
        <v>269</v>
      </c>
      <c r="G51" s="1">
        <v>0</v>
      </c>
      <c r="H51" s="1" t="s">
        <v>18</v>
      </c>
      <c r="I51" s="1" t="s">
        <v>19</v>
      </c>
      <c r="J51" s="1" t="s">
        <v>20</v>
      </c>
      <c r="K51" s="1">
        <v>50000</v>
      </c>
      <c r="L51" s="1">
        <v>0</v>
      </c>
    </row>
    <row r="52" spans="1:12">
      <c r="A52" s="1" t="s">
        <v>270</v>
      </c>
      <c r="B52" s="1" t="s">
        <v>271</v>
      </c>
      <c r="C52" s="1" t="s">
        <v>272</v>
      </c>
      <c r="D52" s="1" t="s">
        <v>273</v>
      </c>
      <c r="E52" s="1" t="s">
        <v>74</v>
      </c>
      <c r="F52" s="1" t="s">
        <v>75</v>
      </c>
      <c r="G52" s="1">
        <v>0</v>
      </c>
      <c r="H52" s="1" t="s">
        <v>18</v>
      </c>
      <c r="I52" s="1" t="s">
        <v>19</v>
      </c>
      <c r="J52" s="1" t="s">
        <v>20</v>
      </c>
      <c r="K52" s="1">
        <v>50000</v>
      </c>
      <c r="L52" s="1">
        <v>0</v>
      </c>
    </row>
    <row r="53" spans="1:12">
      <c r="A53" s="1" t="s">
        <v>274</v>
      </c>
      <c r="B53" s="1" t="s">
        <v>275</v>
      </c>
      <c r="C53" s="1" t="s">
        <v>276</v>
      </c>
      <c r="D53" s="1" t="s">
        <v>277</v>
      </c>
      <c r="E53" s="1" t="s">
        <v>278</v>
      </c>
      <c r="F53" s="1" t="s">
        <v>279</v>
      </c>
      <c r="G53" s="1">
        <v>0</v>
      </c>
      <c r="H53" s="1" t="s">
        <v>18</v>
      </c>
      <c r="I53" s="1" t="s">
        <v>19</v>
      </c>
      <c r="J53" s="1" t="s">
        <v>20</v>
      </c>
      <c r="K53" s="1">
        <v>55000</v>
      </c>
      <c r="L53" s="1">
        <v>0</v>
      </c>
    </row>
    <row r="54" spans="1:12">
      <c r="A54" s="1" t="s">
        <v>280</v>
      </c>
      <c r="B54" s="1" t="s">
        <v>281</v>
      </c>
      <c r="C54" s="1" t="s">
        <v>282</v>
      </c>
      <c r="D54" s="1" t="s">
        <v>283</v>
      </c>
      <c r="E54" s="1" t="s">
        <v>74</v>
      </c>
      <c r="F54" s="1" t="s">
        <v>75</v>
      </c>
      <c r="G54" s="1">
        <v>0</v>
      </c>
      <c r="H54" s="1" t="s">
        <v>18</v>
      </c>
      <c r="I54" s="1" t="s">
        <v>19</v>
      </c>
      <c r="J54" s="1" t="s">
        <v>20</v>
      </c>
      <c r="K54" s="1">
        <v>70000</v>
      </c>
      <c r="L54" s="1">
        <v>0</v>
      </c>
    </row>
    <row r="55" spans="1:12">
      <c r="A55" s="1" t="s">
        <v>284</v>
      </c>
      <c r="B55" s="1" t="s">
        <v>285</v>
      </c>
      <c r="C55" s="1" t="s">
        <v>286</v>
      </c>
      <c r="D55" s="1" t="s">
        <v>287</v>
      </c>
      <c r="E55" s="1" t="s">
        <v>288</v>
      </c>
      <c r="F55" s="1" t="s">
        <v>289</v>
      </c>
      <c r="G55" s="1">
        <v>0</v>
      </c>
      <c r="H55" s="1" t="s">
        <v>18</v>
      </c>
      <c r="I55" s="1" t="s">
        <v>19</v>
      </c>
      <c r="J55" s="1" t="s">
        <v>20</v>
      </c>
      <c r="K55" s="1">
        <v>70000</v>
      </c>
      <c r="L55" s="1">
        <v>0</v>
      </c>
    </row>
    <row r="56" spans="1:12">
      <c r="A56" s="1" t="s">
        <v>290</v>
      </c>
      <c r="B56" s="1" t="s">
        <v>291</v>
      </c>
      <c r="C56" s="1" t="s">
        <v>292</v>
      </c>
      <c r="D56" s="1" t="s">
        <v>293</v>
      </c>
      <c r="E56" s="1" t="s">
        <v>181</v>
      </c>
      <c r="F56" s="1" t="s">
        <v>182</v>
      </c>
      <c r="G56" s="1">
        <v>0</v>
      </c>
      <c r="H56" s="1" t="s">
        <v>18</v>
      </c>
      <c r="I56" s="1" t="s">
        <v>19</v>
      </c>
      <c r="J56" s="1" t="s">
        <v>20</v>
      </c>
      <c r="K56" s="1">
        <v>50000</v>
      </c>
      <c r="L56" s="1">
        <v>0</v>
      </c>
    </row>
    <row r="57" spans="1:12">
      <c r="A57" s="1" t="s">
        <v>294</v>
      </c>
      <c r="B57" s="1" t="s">
        <v>295</v>
      </c>
      <c r="C57" s="1" t="s">
        <v>296</v>
      </c>
      <c r="D57" s="1" t="s">
        <v>297</v>
      </c>
      <c r="E57" s="1" t="s">
        <v>238</v>
      </c>
      <c r="F57" s="1" t="s">
        <v>239</v>
      </c>
      <c r="G57" s="1">
        <v>0</v>
      </c>
      <c r="H57" s="1" t="s">
        <v>18</v>
      </c>
      <c r="I57" s="1" t="s">
        <v>19</v>
      </c>
      <c r="J57" s="1" t="s">
        <v>20</v>
      </c>
      <c r="K57" s="1">
        <v>48000</v>
      </c>
      <c r="L57" s="1">
        <v>0</v>
      </c>
    </row>
    <row r="58" spans="1:12">
      <c r="A58" s="1" t="s">
        <v>298</v>
      </c>
      <c r="B58" s="1" t="s">
        <v>299</v>
      </c>
      <c r="C58" s="1" t="s">
        <v>300</v>
      </c>
      <c r="D58" s="1" t="s">
        <v>301</v>
      </c>
      <c r="E58" s="1" t="s">
        <v>302</v>
      </c>
      <c r="F58" s="1" t="s">
        <v>303</v>
      </c>
      <c r="G58" s="1">
        <v>0</v>
      </c>
      <c r="H58" s="1" t="s">
        <v>18</v>
      </c>
      <c r="I58" s="1" t="s">
        <v>19</v>
      </c>
      <c r="J58" s="1" t="s">
        <v>20</v>
      </c>
      <c r="K58" s="1">
        <v>50000</v>
      </c>
      <c r="L58" s="1">
        <v>0</v>
      </c>
    </row>
    <row r="59" spans="1:12">
      <c r="A59" s="1" t="s">
        <v>304</v>
      </c>
      <c r="B59" s="1" t="s">
        <v>305</v>
      </c>
      <c r="C59" s="1" t="s">
        <v>306</v>
      </c>
      <c r="D59" s="1" t="s">
        <v>307</v>
      </c>
      <c r="E59" s="1" t="s">
        <v>43</v>
      </c>
      <c r="F59" s="1" t="s">
        <v>44</v>
      </c>
      <c r="G59" s="1">
        <v>0</v>
      </c>
      <c r="H59" s="1" t="s">
        <v>18</v>
      </c>
      <c r="I59" s="1" t="s">
        <v>19</v>
      </c>
      <c r="J59" s="1" t="s">
        <v>20</v>
      </c>
      <c r="K59" s="1">
        <v>70000</v>
      </c>
      <c r="L59" s="1">
        <v>0</v>
      </c>
    </row>
    <row r="60" spans="1:12">
      <c r="A60" s="1" t="s">
        <v>308</v>
      </c>
      <c r="B60" s="1" t="s">
        <v>309</v>
      </c>
      <c r="C60" s="1" t="s">
        <v>310</v>
      </c>
      <c r="D60" s="1" t="s">
        <v>311</v>
      </c>
      <c r="E60" s="1" t="s">
        <v>312</v>
      </c>
      <c r="F60" s="1" t="s">
        <v>313</v>
      </c>
      <c r="G60" s="1">
        <v>0</v>
      </c>
      <c r="H60" s="1" t="s">
        <v>18</v>
      </c>
      <c r="I60" s="1" t="s">
        <v>19</v>
      </c>
      <c r="J60" s="1" t="s">
        <v>20</v>
      </c>
      <c r="K60" s="1">
        <v>50000</v>
      </c>
      <c r="L60" s="1">
        <v>0</v>
      </c>
    </row>
    <row r="61" spans="1:12">
      <c r="A61" s="1" t="s">
        <v>314</v>
      </c>
      <c r="B61" s="1" t="s">
        <v>315</v>
      </c>
      <c r="C61" s="1" t="s">
        <v>316</v>
      </c>
      <c r="D61" s="1" t="s">
        <v>317</v>
      </c>
      <c r="E61" s="1" t="s">
        <v>318</v>
      </c>
      <c r="F61" s="1" t="s">
        <v>319</v>
      </c>
      <c r="G61" s="1">
        <v>0</v>
      </c>
      <c r="H61" s="1" t="s">
        <v>18</v>
      </c>
      <c r="I61" s="1" t="s">
        <v>19</v>
      </c>
      <c r="J61" s="1" t="s">
        <v>20</v>
      </c>
      <c r="K61" s="1">
        <v>50000</v>
      </c>
      <c r="L61" s="1">
        <v>0</v>
      </c>
    </row>
    <row r="62" spans="1:12">
      <c r="A62" s="1" t="s">
        <v>320</v>
      </c>
      <c r="B62" s="1" t="s">
        <v>321</v>
      </c>
      <c r="C62" s="1" t="s">
        <v>322</v>
      </c>
      <c r="D62" s="1" t="s">
        <v>323</v>
      </c>
      <c r="E62" s="1" t="s">
        <v>68</v>
      </c>
      <c r="F62" s="1" t="s">
        <v>69</v>
      </c>
      <c r="G62" s="1">
        <v>0</v>
      </c>
      <c r="H62" s="1" t="s">
        <v>18</v>
      </c>
      <c r="I62" s="1" t="s">
        <v>19</v>
      </c>
      <c r="J62" s="1" t="s">
        <v>20</v>
      </c>
      <c r="K62" s="1">
        <v>50000</v>
      </c>
      <c r="L62" s="1">
        <v>0</v>
      </c>
    </row>
    <row r="63" spans="1:12">
      <c r="A63" s="1" t="s">
        <v>324</v>
      </c>
      <c r="B63" s="1" t="s">
        <v>325</v>
      </c>
      <c r="C63" s="1" t="s">
        <v>326</v>
      </c>
      <c r="D63" s="1" t="s">
        <v>327</v>
      </c>
      <c r="E63" s="1" t="s">
        <v>328</v>
      </c>
      <c r="F63" s="1" t="s">
        <v>329</v>
      </c>
      <c r="G63" s="1">
        <v>0</v>
      </c>
      <c r="H63" s="1" t="s">
        <v>18</v>
      </c>
      <c r="I63" s="1" t="s">
        <v>19</v>
      </c>
      <c r="J63" s="1" t="s">
        <v>20</v>
      </c>
      <c r="K63" s="1">
        <v>50000</v>
      </c>
      <c r="L63" s="1">
        <v>0</v>
      </c>
    </row>
    <row r="64" spans="1:12">
      <c r="A64" s="1" t="s">
        <v>330</v>
      </c>
      <c r="B64" s="1" t="s">
        <v>331</v>
      </c>
      <c r="C64" s="1" t="s">
        <v>332</v>
      </c>
      <c r="D64" s="1" t="s">
        <v>333</v>
      </c>
      <c r="E64" s="1" t="s">
        <v>238</v>
      </c>
      <c r="F64" s="1" t="s">
        <v>239</v>
      </c>
      <c r="G64" s="1">
        <v>0</v>
      </c>
      <c r="H64" s="1" t="s">
        <v>18</v>
      </c>
      <c r="I64" s="1" t="s">
        <v>19</v>
      </c>
      <c r="J64" s="1" t="s">
        <v>20</v>
      </c>
      <c r="K64" s="1">
        <v>50000</v>
      </c>
      <c r="L64" s="1">
        <v>0</v>
      </c>
    </row>
    <row r="65" spans="1:12">
      <c r="A65" s="1" t="s">
        <v>334</v>
      </c>
      <c r="B65" s="1" t="s">
        <v>335</v>
      </c>
      <c r="C65" s="1" t="s">
        <v>336</v>
      </c>
      <c r="D65" s="1" t="s">
        <v>337</v>
      </c>
      <c r="E65" s="1" t="s">
        <v>338</v>
      </c>
      <c r="F65" s="1" t="s">
        <v>339</v>
      </c>
      <c r="G65" s="1">
        <v>0</v>
      </c>
      <c r="H65" s="1" t="s">
        <v>18</v>
      </c>
      <c r="I65" s="1" t="s">
        <v>19</v>
      </c>
      <c r="J65" s="1" t="s">
        <v>20</v>
      </c>
      <c r="K65" s="1">
        <v>50000</v>
      </c>
      <c r="L65" s="1">
        <v>0</v>
      </c>
    </row>
    <row r="66" spans="1:12">
      <c r="A66" s="1" t="s">
        <v>340</v>
      </c>
      <c r="B66" s="1" t="s">
        <v>341</v>
      </c>
      <c r="C66" s="1" t="s">
        <v>342</v>
      </c>
      <c r="D66" s="1" t="s">
        <v>343</v>
      </c>
      <c r="E66" s="1" t="s">
        <v>344</v>
      </c>
      <c r="F66" s="1" t="s">
        <v>345</v>
      </c>
      <c r="G66" s="1">
        <v>0</v>
      </c>
      <c r="H66" s="1" t="s">
        <v>18</v>
      </c>
      <c r="I66" s="1" t="s">
        <v>19</v>
      </c>
      <c r="J66" s="1" t="s">
        <v>20</v>
      </c>
      <c r="K66" s="1">
        <v>70000</v>
      </c>
      <c r="L66" s="1">
        <v>0</v>
      </c>
    </row>
    <row r="67" spans="1:12">
      <c r="A67" s="1" t="s">
        <v>346</v>
      </c>
      <c r="B67" s="1" t="s">
        <v>347</v>
      </c>
      <c r="C67" s="1" t="s">
        <v>348</v>
      </c>
      <c r="D67" s="1" t="s">
        <v>349</v>
      </c>
      <c r="E67" s="1" t="s">
        <v>350</v>
      </c>
      <c r="F67" s="1" t="s">
        <v>351</v>
      </c>
      <c r="G67" s="1">
        <v>0</v>
      </c>
      <c r="H67" s="1" t="s">
        <v>18</v>
      </c>
      <c r="I67" s="1" t="s">
        <v>19</v>
      </c>
      <c r="J67" s="1" t="s">
        <v>20</v>
      </c>
      <c r="K67" s="1">
        <v>55000</v>
      </c>
      <c r="L67" s="1">
        <v>0</v>
      </c>
    </row>
    <row r="68" spans="1:12">
      <c r="A68" s="1" t="s">
        <v>352</v>
      </c>
      <c r="B68" s="1" t="s">
        <v>353</v>
      </c>
      <c r="C68" s="1" t="s">
        <v>354</v>
      </c>
      <c r="D68" s="1" t="s">
        <v>355</v>
      </c>
      <c r="E68" s="1" t="s">
        <v>262</v>
      </c>
      <c r="F68" s="1" t="s">
        <v>263</v>
      </c>
      <c r="G68" s="1">
        <v>0</v>
      </c>
      <c r="H68" s="1" t="s">
        <v>18</v>
      </c>
      <c r="I68" s="1" t="s">
        <v>19</v>
      </c>
      <c r="J68" s="1" t="s">
        <v>20</v>
      </c>
      <c r="K68" s="1">
        <v>55000</v>
      </c>
      <c r="L68" s="1">
        <v>0</v>
      </c>
    </row>
    <row r="69" spans="1:12">
      <c r="A69" s="1" t="s">
        <v>356</v>
      </c>
      <c r="B69" s="1" t="s">
        <v>357</v>
      </c>
      <c r="C69" s="1" t="s">
        <v>358</v>
      </c>
      <c r="D69" s="1" t="s">
        <v>359</v>
      </c>
      <c r="E69" s="1" t="s">
        <v>360</v>
      </c>
      <c r="F69" s="1" t="s">
        <v>361</v>
      </c>
      <c r="G69" s="1">
        <v>0</v>
      </c>
      <c r="H69" s="1" t="s">
        <v>18</v>
      </c>
      <c r="I69" s="1" t="s">
        <v>19</v>
      </c>
      <c r="J69" s="1" t="s">
        <v>20</v>
      </c>
      <c r="K69" s="1">
        <v>60000</v>
      </c>
      <c r="L69" s="1">
        <v>0</v>
      </c>
    </row>
    <row r="70" spans="1:12">
      <c r="A70" s="1" t="s">
        <v>362</v>
      </c>
      <c r="B70" s="1" t="s">
        <v>363</v>
      </c>
      <c r="C70" s="1" t="s">
        <v>364</v>
      </c>
      <c r="D70" s="1" t="s">
        <v>365</v>
      </c>
      <c r="E70" s="1" t="s">
        <v>238</v>
      </c>
      <c r="F70" s="1" t="s">
        <v>239</v>
      </c>
      <c r="G70" s="1">
        <v>0</v>
      </c>
      <c r="H70" s="1" t="s">
        <v>18</v>
      </c>
      <c r="I70" s="1" t="s">
        <v>19</v>
      </c>
      <c r="J70" s="1" t="s">
        <v>20</v>
      </c>
      <c r="K70" s="1">
        <v>30000</v>
      </c>
      <c r="L70" s="1">
        <v>0</v>
      </c>
    </row>
    <row r="71" spans="1:12">
      <c r="A71" s="1" t="s">
        <v>366</v>
      </c>
      <c r="B71" s="1" t="s">
        <v>367</v>
      </c>
      <c r="C71" s="1" t="s">
        <v>368</v>
      </c>
      <c r="D71" s="1" t="s">
        <v>369</v>
      </c>
      <c r="E71" s="1" t="s">
        <v>181</v>
      </c>
      <c r="F71" s="1" t="s">
        <v>182</v>
      </c>
      <c r="G71" s="1">
        <v>0</v>
      </c>
      <c r="H71" s="1" t="s">
        <v>18</v>
      </c>
      <c r="I71" s="1" t="s">
        <v>370</v>
      </c>
      <c r="J71" s="1" t="s">
        <v>20</v>
      </c>
      <c r="K71" s="1">
        <v>45000</v>
      </c>
      <c r="L71" s="1">
        <v>0</v>
      </c>
    </row>
    <row r="72" spans="1:12">
      <c r="A72" s="1" t="s">
        <v>371</v>
      </c>
      <c r="B72" s="1" t="s">
        <v>372</v>
      </c>
      <c r="C72" s="1" t="s">
        <v>373</v>
      </c>
      <c r="D72" s="1" t="s">
        <v>374</v>
      </c>
      <c r="E72" s="1" t="s">
        <v>43</v>
      </c>
      <c r="F72" s="1" t="s">
        <v>44</v>
      </c>
      <c r="G72" s="1">
        <v>0</v>
      </c>
      <c r="H72" s="1" t="s">
        <v>18</v>
      </c>
      <c r="I72" s="1" t="s">
        <v>19</v>
      </c>
      <c r="J72" s="1" t="s">
        <v>20</v>
      </c>
      <c r="K72" s="1">
        <v>55000</v>
      </c>
      <c r="L72" s="1">
        <v>0</v>
      </c>
    </row>
    <row r="73" spans="1:12">
      <c r="A73" s="1" t="s">
        <v>375</v>
      </c>
      <c r="B73" s="1" t="s">
        <v>376</v>
      </c>
      <c r="C73" s="1" t="s">
        <v>377</v>
      </c>
      <c r="D73" s="1" t="s">
        <v>378</v>
      </c>
      <c r="E73" s="1" t="s">
        <v>379</v>
      </c>
      <c r="F73" s="1" t="s">
        <v>380</v>
      </c>
      <c r="G73" s="1">
        <v>0</v>
      </c>
      <c r="H73" s="1" t="s">
        <v>18</v>
      </c>
      <c r="I73" s="1" t="s">
        <v>19</v>
      </c>
      <c r="J73" s="1" t="s">
        <v>20</v>
      </c>
      <c r="K73" s="1">
        <v>50000</v>
      </c>
      <c r="L73" s="1">
        <v>0</v>
      </c>
    </row>
    <row r="74" spans="1:12">
      <c r="A74" s="1" t="s">
        <v>381</v>
      </c>
      <c r="B74" s="1" t="s">
        <v>382</v>
      </c>
      <c r="C74" s="1" t="s">
        <v>383</v>
      </c>
      <c r="D74" s="1" t="s">
        <v>384</v>
      </c>
      <c r="E74" s="1" t="s">
        <v>132</v>
      </c>
      <c r="F74" s="1" t="s">
        <v>133</v>
      </c>
      <c r="G74" s="1">
        <v>0</v>
      </c>
      <c r="H74" s="1" t="s">
        <v>18</v>
      </c>
      <c r="I74" s="1" t="s">
        <v>19</v>
      </c>
      <c r="J74" s="1" t="s">
        <v>20</v>
      </c>
      <c r="K74" s="1">
        <v>48000</v>
      </c>
      <c r="L74" s="1">
        <v>0</v>
      </c>
    </row>
    <row r="75" spans="1:12">
      <c r="A75" s="1" t="s">
        <v>385</v>
      </c>
      <c r="B75" s="1" t="s">
        <v>386</v>
      </c>
      <c r="C75" s="1" t="s">
        <v>387</v>
      </c>
      <c r="D75" s="1" t="s">
        <v>388</v>
      </c>
      <c r="E75" s="1" t="s">
        <v>268</v>
      </c>
      <c r="F75" s="1" t="s">
        <v>269</v>
      </c>
      <c r="G75" s="1">
        <v>0</v>
      </c>
      <c r="H75" s="1" t="s">
        <v>18</v>
      </c>
      <c r="I75" s="1" t="s">
        <v>19</v>
      </c>
      <c r="J75" s="1" t="s">
        <v>20</v>
      </c>
      <c r="K75" s="1">
        <v>50000</v>
      </c>
      <c r="L75" s="1">
        <v>0</v>
      </c>
    </row>
    <row r="76" spans="1:12">
      <c r="A76" s="1" t="s">
        <v>389</v>
      </c>
      <c r="B76" s="1" t="s">
        <v>390</v>
      </c>
      <c r="C76" s="1" t="s">
        <v>391</v>
      </c>
      <c r="D76" s="1" t="s">
        <v>392</v>
      </c>
      <c r="E76" s="1" t="s">
        <v>393</v>
      </c>
      <c r="F76" s="1" t="s">
        <v>394</v>
      </c>
      <c r="G76" s="1">
        <v>0</v>
      </c>
      <c r="H76" s="1" t="s">
        <v>18</v>
      </c>
      <c r="I76" s="1" t="s">
        <v>19</v>
      </c>
      <c r="J76" s="1" t="s">
        <v>20</v>
      </c>
      <c r="K76" s="1">
        <v>60000</v>
      </c>
      <c r="L76" s="1">
        <v>0</v>
      </c>
    </row>
    <row r="77" spans="1:12">
      <c r="A77" s="1" t="s">
        <v>395</v>
      </c>
      <c r="B77" s="1" t="s">
        <v>396</v>
      </c>
      <c r="C77" s="1" t="s">
        <v>397</v>
      </c>
      <c r="D77" s="1" t="s">
        <v>398</v>
      </c>
      <c r="E77" s="1" t="s">
        <v>302</v>
      </c>
      <c r="F77" s="1" t="s">
        <v>303</v>
      </c>
      <c r="G77" s="1">
        <v>0</v>
      </c>
      <c r="H77" s="1" t="s">
        <v>18</v>
      </c>
      <c r="I77" s="1" t="s">
        <v>19</v>
      </c>
      <c r="J77" s="1" t="s">
        <v>20</v>
      </c>
      <c r="K77" s="1">
        <v>50000</v>
      </c>
      <c r="L77" s="1">
        <v>0</v>
      </c>
    </row>
    <row r="78" spans="1:12">
      <c r="A78" s="1" t="s">
        <v>399</v>
      </c>
      <c r="B78" s="1" t="s">
        <v>400</v>
      </c>
      <c r="C78" s="1" t="s">
        <v>401</v>
      </c>
      <c r="D78" s="1" t="s">
        <v>402</v>
      </c>
      <c r="E78" s="1" t="s">
        <v>403</v>
      </c>
      <c r="F78" s="1" t="s">
        <v>404</v>
      </c>
      <c r="G78" s="1">
        <v>0</v>
      </c>
      <c r="H78" s="1" t="s">
        <v>18</v>
      </c>
      <c r="I78" s="1" t="s">
        <v>19</v>
      </c>
      <c r="J78" s="1" t="s">
        <v>20</v>
      </c>
      <c r="K78" s="1">
        <v>50000</v>
      </c>
      <c r="L78" s="1">
        <v>0</v>
      </c>
    </row>
    <row r="79" spans="1:12">
      <c r="A79" s="1" t="s">
        <v>405</v>
      </c>
      <c r="B79" s="1" t="s">
        <v>406</v>
      </c>
      <c r="C79" s="1" t="s">
        <v>407</v>
      </c>
      <c r="D79" s="1" t="s">
        <v>408</v>
      </c>
      <c r="E79" s="1" t="s">
        <v>338</v>
      </c>
      <c r="F79" s="1" t="s">
        <v>339</v>
      </c>
      <c r="G79" s="1">
        <v>0</v>
      </c>
      <c r="H79" s="1" t="s">
        <v>18</v>
      </c>
      <c r="I79" s="1" t="s">
        <v>19</v>
      </c>
      <c r="J79" s="1" t="s">
        <v>20</v>
      </c>
      <c r="K79" s="1">
        <v>60000</v>
      </c>
      <c r="L79" s="1">
        <v>0</v>
      </c>
    </row>
    <row r="80" spans="1:12">
      <c r="A80" s="1" t="s">
        <v>409</v>
      </c>
      <c r="B80" s="1" t="s">
        <v>410</v>
      </c>
      <c r="C80" s="1" t="s">
        <v>411</v>
      </c>
      <c r="D80" s="1" t="s">
        <v>412</v>
      </c>
      <c r="E80" s="1" t="s">
        <v>413</v>
      </c>
      <c r="F80" s="1" t="s">
        <v>414</v>
      </c>
      <c r="G80" s="1">
        <v>0</v>
      </c>
      <c r="H80" s="1" t="s">
        <v>18</v>
      </c>
      <c r="I80" s="1" t="s">
        <v>19</v>
      </c>
      <c r="J80" s="1" t="s">
        <v>20</v>
      </c>
      <c r="K80" s="1">
        <v>50000</v>
      </c>
      <c r="L80" s="1">
        <v>0</v>
      </c>
    </row>
    <row r="81" spans="1:12">
      <c r="A81" s="1" t="s">
        <v>415</v>
      </c>
      <c r="B81" s="1" t="s">
        <v>416</v>
      </c>
      <c r="C81" s="1" t="s">
        <v>417</v>
      </c>
      <c r="D81" s="1" t="s">
        <v>418</v>
      </c>
      <c r="E81" s="1" t="s">
        <v>419</v>
      </c>
      <c r="F81" s="1" t="s">
        <v>420</v>
      </c>
      <c r="G81" s="1">
        <v>0</v>
      </c>
      <c r="H81" s="1" t="s">
        <v>18</v>
      </c>
      <c r="I81" s="1" t="s">
        <v>19</v>
      </c>
      <c r="J81" s="1" t="s">
        <v>20</v>
      </c>
      <c r="K81" s="1">
        <v>60000</v>
      </c>
      <c r="L81" s="1">
        <v>0</v>
      </c>
    </row>
    <row r="82" spans="1:12">
      <c r="A82" s="1" t="s">
        <v>421</v>
      </c>
      <c r="B82" s="1" t="s">
        <v>422</v>
      </c>
      <c r="C82" s="1" t="s">
        <v>423</v>
      </c>
      <c r="D82" s="1" t="s">
        <v>424</v>
      </c>
      <c r="E82" s="1" t="s">
        <v>425</v>
      </c>
      <c r="F82" s="1" t="s">
        <v>426</v>
      </c>
      <c r="G82" s="1">
        <v>0</v>
      </c>
      <c r="H82" s="1" t="s">
        <v>18</v>
      </c>
      <c r="I82" s="1" t="s">
        <v>19</v>
      </c>
      <c r="J82" s="1" t="s">
        <v>20</v>
      </c>
      <c r="K82" s="1">
        <v>60000</v>
      </c>
      <c r="L82" s="1">
        <v>0</v>
      </c>
    </row>
    <row r="83" spans="1:12">
      <c r="A83" s="1" t="s">
        <v>427</v>
      </c>
      <c r="B83" s="1" t="s">
        <v>428</v>
      </c>
      <c r="C83" s="1" t="s">
        <v>429</v>
      </c>
      <c r="D83" s="1" t="s">
        <v>430</v>
      </c>
      <c r="E83" s="1" t="s">
        <v>431</v>
      </c>
      <c r="F83" s="1" t="s">
        <v>432</v>
      </c>
      <c r="G83" s="1">
        <v>0</v>
      </c>
      <c r="H83" s="1" t="s">
        <v>18</v>
      </c>
      <c r="I83" s="1" t="s">
        <v>19</v>
      </c>
      <c r="J83" s="1" t="s">
        <v>20</v>
      </c>
      <c r="K83" s="1">
        <v>50000</v>
      </c>
      <c r="L83" s="1">
        <v>0</v>
      </c>
    </row>
    <row r="84" spans="1:12">
      <c r="A84" s="1" t="s">
        <v>433</v>
      </c>
      <c r="B84" s="1" t="s">
        <v>434</v>
      </c>
      <c r="C84" s="1" t="s">
        <v>435</v>
      </c>
      <c r="D84" s="1" t="s">
        <v>436</v>
      </c>
      <c r="E84" s="1" t="s">
        <v>165</v>
      </c>
      <c r="F84" s="1" t="s">
        <v>166</v>
      </c>
      <c r="G84" s="1">
        <v>0</v>
      </c>
      <c r="H84" s="1" t="s">
        <v>18</v>
      </c>
      <c r="I84" s="1" t="s">
        <v>19</v>
      </c>
      <c r="J84" s="1" t="s">
        <v>20</v>
      </c>
      <c r="K84" s="1">
        <v>48000</v>
      </c>
      <c r="L84" s="1">
        <v>0</v>
      </c>
    </row>
    <row r="85" spans="1:12">
      <c r="A85" s="1" t="s">
        <v>437</v>
      </c>
      <c r="B85" s="1" t="s">
        <v>438</v>
      </c>
      <c r="C85" s="1" t="s">
        <v>439</v>
      </c>
      <c r="D85" s="1" t="s">
        <v>440</v>
      </c>
      <c r="E85" s="1" t="s">
        <v>441</v>
      </c>
      <c r="F85" s="1" t="s">
        <v>442</v>
      </c>
      <c r="G85" s="1">
        <v>0</v>
      </c>
      <c r="H85" s="1" t="s">
        <v>18</v>
      </c>
      <c r="I85" s="1" t="s">
        <v>19</v>
      </c>
      <c r="J85" s="1" t="s">
        <v>20</v>
      </c>
      <c r="K85" s="1">
        <v>30000</v>
      </c>
      <c r="L85" s="1">
        <v>0</v>
      </c>
    </row>
    <row r="86" spans="1:12">
      <c r="A86" s="1" t="s">
        <v>443</v>
      </c>
      <c r="B86" s="1" t="s">
        <v>444</v>
      </c>
      <c r="C86" s="1" t="s">
        <v>445</v>
      </c>
      <c r="D86" s="1" t="s">
        <v>446</v>
      </c>
      <c r="E86" s="1" t="s">
        <v>68</v>
      </c>
      <c r="F86" s="1" t="s">
        <v>69</v>
      </c>
      <c r="G86" s="1">
        <v>0</v>
      </c>
      <c r="H86" s="1" t="s">
        <v>18</v>
      </c>
      <c r="I86" s="1" t="s">
        <v>19</v>
      </c>
      <c r="J86" s="1" t="s">
        <v>20</v>
      </c>
      <c r="K86" s="1">
        <v>70000</v>
      </c>
      <c r="L86" s="1">
        <v>0</v>
      </c>
    </row>
    <row r="87" spans="1:12">
      <c r="A87" s="1" t="s">
        <v>447</v>
      </c>
      <c r="B87" s="1" t="s">
        <v>448</v>
      </c>
      <c r="C87" s="1" t="s">
        <v>449</v>
      </c>
      <c r="D87" s="1" t="s">
        <v>450</v>
      </c>
      <c r="E87" s="1" t="s">
        <v>132</v>
      </c>
      <c r="F87" s="1" t="s">
        <v>133</v>
      </c>
      <c r="G87" s="1">
        <v>0</v>
      </c>
      <c r="H87" s="1" t="s">
        <v>18</v>
      </c>
      <c r="I87" s="1" t="s">
        <v>19</v>
      </c>
      <c r="J87" s="1" t="s">
        <v>20</v>
      </c>
      <c r="K87" s="1">
        <v>60000</v>
      </c>
      <c r="L87" s="1">
        <v>0</v>
      </c>
    </row>
    <row r="88" spans="1:12">
      <c r="A88" s="1" t="s">
        <v>451</v>
      </c>
      <c r="B88" s="1" t="s">
        <v>452</v>
      </c>
      <c r="C88" s="1" t="s">
        <v>453</v>
      </c>
      <c r="D88" s="1" t="s">
        <v>454</v>
      </c>
      <c r="E88" s="1" t="s">
        <v>455</v>
      </c>
      <c r="F88" s="1" t="s">
        <v>456</v>
      </c>
      <c r="G88" s="1">
        <v>0</v>
      </c>
      <c r="H88" s="1" t="s">
        <v>18</v>
      </c>
      <c r="I88" s="1" t="s">
        <v>19</v>
      </c>
      <c r="J88" s="1" t="s">
        <v>20</v>
      </c>
      <c r="K88" s="1">
        <v>40000</v>
      </c>
      <c r="L88" s="1">
        <v>0</v>
      </c>
    </row>
    <row r="89" spans="1:12">
      <c r="A89" s="1" t="s">
        <v>457</v>
      </c>
      <c r="B89" s="1" t="s">
        <v>458</v>
      </c>
      <c r="C89" s="1" t="s">
        <v>459</v>
      </c>
      <c r="D89" s="1" t="s">
        <v>460</v>
      </c>
      <c r="E89" s="1" t="s">
        <v>132</v>
      </c>
      <c r="F89" s="1" t="s">
        <v>133</v>
      </c>
      <c r="G89" s="1">
        <v>0</v>
      </c>
      <c r="H89" s="1" t="s">
        <v>18</v>
      </c>
      <c r="I89" s="1" t="s">
        <v>19</v>
      </c>
      <c r="J89" s="1" t="s">
        <v>20</v>
      </c>
      <c r="K89" s="1">
        <v>50000</v>
      </c>
      <c r="L89" s="1">
        <v>0</v>
      </c>
    </row>
    <row r="90" spans="1:12">
      <c r="A90" s="1" t="s">
        <v>461</v>
      </c>
      <c r="B90" s="1" t="s">
        <v>462</v>
      </c>
      <c r="C90" s="1" t="s">
        <v>463</v>
      </c>
      <c r="D90" s="1" t="s">
        <v>464</v>
      </c>
      <c r="E90" s="1" t="s">
        <v>132</v>
      </c>
      <c r="F90" s="1" t="s">
        <v>133</v>
      </c>
      <c r="G90" s="1">
        <v>0</v>
      </c>
      <c r="H90" s="1" t="s">
        <v>18</v>
      </c>
      <c r="I90" s="1" t="s">
        <v>19</v>
      </c>
      <c r="J90" s="1" t="s">
        <v>20</v>
      </c>
      <c r="K90" s="1">
        <v>60000</v>
      </c>
      <c r="L90" s="1">
        <v>0</v>
      </c>
    </row>
    <row r="91" spans="1:12">
      <c r="A91" s="1" t="s">
        <v>465</v>
      </c>
      <c r="B91" s="1" t="s">
        <v>466</v>
      </c>
      <c r="C91" s="1" t="s">
        <v>467</v>
      </c>
      <c r="D91" s="1" t="s">
        <v>468</v>
      </c>
      <c r="E91" s="1" t="s">
        <v>350</v>
      </c>
      <c r="F91" s="1" t="s">
        <v>351</v>
      </c>
      <c r="G91" s="1">
        <v>0</v>
      </c>
      <c r="H91" s="1" t="s">
        <v>18</v>
      </c>
      <c r="I91" s="1" t="s">
        <v>19</v>
      </c>
      <c r="J91" s="1" t="s">
        <v>20</v>
      </c>
      <c r="K91" s="1">
        <v>45000</v>
      </c>
      <c r="L91" s="1">
        <v>0</v>
      </c>
    </row>
    <row r="92" spans="1:12">
      <c r="A92" s="1" t="s">
        <v>469</v>
      </c>
      <c r="B92" s="1" t="s">
        <v>470</v>
      </c>
      <c r="C92" s="1" t="s">
        <v>471</v>
      </c>
      <c r="D92" s="1" t="s">
        <v>472</v>
      </c>
      <c r="E92" s="1" t="s">
        <v>473</v>
      </c>
      <c r="F92" s="1" t="s">
        <v>474</v>
      </c>
      <c r="G92" s="1">
        <v>0</v>
      </c>
      <c r="H92" s="1" t="s">
        <v>18</v>
      </c>
      <c r="I92" s="1" t="s">
        <v>19</v>
      </c>
      <c r="J92" s="1" t="s">
        <v>20</v>
      </c>
      <c r="K92" s="1">
        <v>60000</v>
      </c>
      <c r="L92" s="1">
        <v>0</v>
      </c>
    </row>
    <row r="93" spans="1:12">
      <c r="A93" s="1" t="s">
        <v>475</v>
      </c>
      <c r="B93" s="1" t="s">
        <v>476</v>
      </c>
      <c r="C93" s="1" t="s">
        <v>477</v>
      </c>
      <c r="D93" s="1" t="s">
        <v>478</v>
      </c>
      <c r="E93" s="1" t="s">
        <v>181</v>
      </c>
      <c r="F93" s="1" t="s">
        <v>182</v>
      </c>
      <c r="G93" s="1">
        <v>0</v>
      </c>
      <c r="H93" s="1" t="s">
        <v>18</v>
      </c>
      <c r="I93" s="1" t="s">
        <v>19</v>
      </c>
      <c r="J93" s="1" t="s">
        <v>20</v>
      </c>
      <c r="K93" s="1">
        <v>30000</v>
      </c>
      <c r="L93" s="1">
        <v>0</v>
      </c>
    </row>
    <row r="94" spans="1:12">
      <c r="A94" s="1" t="s">
        <v>479</v>
      </c>
      <c r="B94" s="1" t="s">
        <v>480</v>
      </c>
      <c r="C94" s="1" t="s">
        <v>481</v>
      </c>
      <c r="D94" s="1" t="s">
        <v>482</v>
      </c>
      <c r="E94" s="1" t="s">
        <v>419</v>
      </c>
      <c r="F94" s="1" t="s">
        <v>420</v>
      </c>
      <c r="G94" s="1">
        <v>0</v>
      </c>
      <c r="H94" s="1" t="s">
        <v>18</v>
      </c>
      <c r="I94" s="1" t="s">
        <v>19</v>
      </c>
      <c r="J94" s="1" t="s">
        <v>20</v>
      </c>
      <c r="K94" s="1">
        <v>50000</v>
      </c>
      <c r="L94" s="1">
        <v>0</v>
      </c>
    </row>
    <row r="95" spans="1:12">
      <c r="A95" s="1" t="s">
        <v>483</v>
      </c>
      <c r="B95" s="1" t="s">
        <v>484</v>
      </c>
      <c r="C95" s="1" t="s">
        <v>485</v>
      </c>
      <c r="D95" s="1" t="s">
        <v>486</v>
      </c>
      <c r="E95" s="1" t="s">
        <v>487</v>
      </c>
      <c r="F95" s="1" t="s">
        <v>488</v>
      </c>
      <c r="G95" s="1">
        <v>0</v>
      </c>
      <c r="H95" s="1" t="s">
        <v>18</v>
      </c>
      <c r="I95" s="1" t="s">
        <v>19</v>
      </c>
      <c r="J95" s="1" t="s">
        <v>20</v>
      </c>
      <c r="K95" s="1">
        <v>70000</v>
      </c>
      <c r="L95" s="1">
        <v>0</v>
      </c>
    </row>
    <row r="96" spans="1:12">
      <c r="A96" s="1" t="s">
        <v>489</v>
      </c>
      <c r="B96" s="1" t="s">
        <v>490</v>
      </c>
      <c r="C96" s="1" t="s">
        <v>491</v>
      </c>
      <c r="D96" s="1" t="s">
        <v>492</v>
      </c>
      <c r="E96" s="1" t="s">
        <v>487</v>
      </c>
      <c r="F96" s="1" t="s">
        <v>488</v>
      </c>
      <c r="G96" s="1">
        <v>0</v>
      </c>
      <c r="H96" s="1" t="s">
        <v>18</v>
      </c>
      <c r="I96" s="1" t="s">
        <v>19</v>
      </c>
      <c r="J96" s="1" t="s">
        <v>20</v>
      </c>
      <c r="K96" s="1">
        <v>50000</v>
      </c>
      <c r="L96" s="1">
        <v>0</v>
      </c>
    </row>
    <row r="97" spans="1:12">
      <c r="A97" s="1" t="s">
        <v>493</v>
      </c>
      <c r="B97" s="1" t="s">
        <v>494</v>
      </c>
      <c r="C97" s="1" t="s">
        <v>495</v>
      </c>
      <c r="D97" s="1" t="s">
        <v>496</v>
      </c>
      <c r="E97" s="1" t="s">
        <v>132</v>
      </c>
      <c r="F97" s="1" t="s">
        <v>133</v>
      </c>
      <c r="G97" s="1">
        <v>0</v>
      </c>
      <c r="H97" s="1" t="s">
        <v>18</v>
      </c>
      <c r="I97" s="1" t="s">
        <v>19</v>
      </c>
      <c r="J97" s="1" t="s">
        <v>20</v>
      </c>
      <c r="K97" s="1">
        <v>60000</v>
      </c>
      <c r="L97" s="1">
        <v>0</v>
      </c>
    </row>
    <row r="98" spans="1:12">
      <c r="A98" s="1" t="s">
        <v>497</v>
      </c>
      <c r="B98" s="1" t="s">
        <v>498</v>
      </c>
      <c r="C98" s="1" t="s">
        <v>499</v>
      </c>
      <c r="D98" s="1" t="s">
        <v>500</v>
      </c>
      <c r="E98" s="1" t="s">
        <v>501</v>
      </c>
      <c r="F98" s="1" t="s">
        <v>502</v>
      </c>
      <c r="G98" s="1">
        <v>0</v>
      </c>
      <c r="H98" s="1" t="s">
        <v>18</v>
      </c>
      <c r="I98" s="1" t="s">
        <v>19</v>
      </c>
      <c r="J98" s="1" t="s">
        <v>20</v>
      </c>
      <c r="K98" s="1">
        <v>50000</v>
      </c>
      <c r="L98" s="1">
        <v>0</v>
      </c>
    </row>
    <row r="99" spans="1:12">
      <c r="A99" s="1" t="s">
        <v>503</v>
      </c>
      <c r="B99" s="1" t="s">
        <v>504</v>
      </c>
      <c r="C99" s="1" t="s">
        <v>505</v>
      </c>
      <c r="D99" s="1" t="s">
        <v>506</v>
      </c>
      <c r="E99" s="1" t="s">
        <v>238</v>
      </c>
      <c r="F99" s="1" t="s">
        <v>239</v>
      </c>
      <c r="G99" s="1">
        <v>0</v>
      </c>
      <c r="H99" s="1" t="s">
        <v>18</v>
      </c>
      <c r="I99" s="1" t="s">
        <v>19</v>
      </c>
      <c r="J99" s="1" t="s">
        <v>20</v>
      </c>
      <c r="K99" s="1">
        <v>50000</v>
      </c>
      <c r="L99" s="1">
        <v>0</v>
      </c>
    </row>
    <row r="100" spans="1:12">
      <c r="A100" s="1" t="s">
        <v>507</v>
      </c>
      <c r="B100" s="1" t="s">
        <v>508</v>
      </c>
      <c r="C100" s="1" t="s">
        <v>509</v>
      </c>
      <c r="D100" s="1" t="s">
        <v>510</v>
      </c>
      <c r="E100" s="1" t="s">
        <v>106</v>
      </c>
      <c r="F100" s="1" t="s">
        <v>107</v>
      </c>
      <c r="G100" s="1">
        <v>0</v>
      </c>
      <c r="H100" s="1" t="s">
        <v>18</v>
      </c>
      <c r="I100" s="1" t="s">
        <v>19</v>
      </c>
      <c r="J100" s="1" t="s">
        <v>20</v>
      </c>
      <c r="K100" s="1">
        <v>60000</v>
      </c>
      <c r="L100" s="1">
        <v>0</v>
      </c>
    </row>
    <row r="101" spans="1:12">
      <c r="A101" s="1" t="s">
        <v>511</v>
      </c>
      <c r="B101" s="1" t="s">
        <v>512</v>
      </c>
      <c r="C101" s="1" t="s">
        <v>513</v>
      </c>
      <c r="D101" s="1" t="s">
        <v>514</v>
      </c>
      <c r="E101" s="1" t="s">
        <v>238</v>
      </c>
      <c r="F101" s="1" t="s">
        <v>239</v>
      </c>
      <c r="G101" s="1">
        <v>0</v>
      </c>
      <c r="H101" s="1" t="s">
        <v>18</v>
      </c>
      <c r="I101" s="1" t="s">
        <v>19</v>
      </c>
      <c r="J101" s="1" t="s">
        <v>20</v>
      </c>
      <c r="K101" s="1">
        <v>50000</v>
      </c>
      <c r="L101" s="1">
        <v>0</v>
      </c>
    </row>
    <row r="102" spans="1:12">
      <c r="A102" s="1" t="s">
        <v>515</v>
      </c>
      <c r="B102" s="1" t="s">
        <v>516</v>
      </c>
      <c r="C102" s="1" t="s">
        <v>517</v>
      </c>
      <c r="D102" s="1" t="s">
        <v>518</v>
      </c>
      <c r="E102" s="1" t="s">
        <v>43</v>
      </c>
      <c r="F102" s="1" t="s">
        <v>44</v>
      </c>
      <c r="G102" s="1">
        <v>0</v>
      </c>
      <c r="H102" s="1" t="s">
        <v>18</v>
      </c>
      <c r="I102" s="1" t="s">
        <v>19</v>
      </c>
      <c r="J102" s="1" t="s">
        <v>20</v>
      </c>
      <c r="K102" s="1">
        <v>55000</v>
      </c>
      <c r="L102" s="1">
        <v>0</v>
      </c>
    </row>
    <row r="103" spans="1:12">
      <c r="A103" s="1" t="s">
        <v>519</v>
      </c>
      <c r="B103" s="1" t="s">
        <v>520</v>
      </c>
      <c r="C103" s="1" t="s">
        <v>521</v>
      </c>
      <c r="D103" s="1" t="s">
        <v>522</v>
      </c>
      <c r="E103" s="1" t="s">
        <v>238</v>
      </c>
      <c r="F103" s="1" t="s">
        <v>239</v>
      </c>
      <c r="G103" s="1">
        <v>0</v>
      </c>
      <c r="H103" s="1" t="s">
        <v>18</v>
      </c>
      <c r="I103" s="1" t="s">
        <v>19</v>
      </c>
      <c r="J103" s="1" t="s">
        <v>20</v>
      </c>
      <c r="K103" s="1">
        <v>48000</v>
      </c>
      <c r="L103" s="1">
        <v>0</v>
      </c>
    </row>
    <row r="104" spans="1:12">
      <c r="A104" s="1" t="s">
        <v>523</v>
      </c>
      <c r="B104" s="1" t="s">
        <v>524</v>
      </c>
      <c r="C104" s="1" t="s">
        <v>525</v>
      </c>
      <c r="D104" s="1" t="s">
        <v>526</v>
      </c>
      <c r="E104" s="1" t="s">
        <v>419</v>
      </c>
      <c r="F104" s="1" t="s">
        <v>420</v>
      </c>
      <c r="G104" s="1">
        <v>0</v>
      </c>
      <c r="H104" s="1" t="s">
        <v>18</v>
      </c>
      <c r="I104" s="1" t="s">
        <v>19</v>
      </c>
      <c r="J104" s="1" t="s">
        <v>20</v>
      </c>
      <c r="K104" s="1">
        <v>60000</v>
      </c>
      <c r="L104" s="1">
        <v>0</v>
      </c>
    </row>
    <row r="105" spans="1:12">
      <c r="A105" s="1" t="s">
        <v>527</v>
      </c>
      <c r="B105" s="1" t="s">
        <v>528</v>
      </c>
      <c r="C105" s="1" t="s">
        <v>529</v>
      </c>
      <c r="D105" s="1" t="s">
        <v>530</v>
      </c>
      <c r="E105" s="1" t="s">
        <v>132</v>
      </c>
      <c r="F105" s="1" t="s">
        <v>133</v>
      </c>
      <c r="G105" s="1">
        <v>0</v>
      </c>
      <c r="H105" s="1" t="s">
        <v>18</v>
      </c>
      <c r="I105" s="1" t="s">
        <v>19</v>
      </c>
      <c r="J105" s="1" t="s">
        <v>20</v>
      </c>
      <c r="K105" s="1">
        <v>48000</v>
      </c>
      <c r="L105" s="1">
        <v>0</v>
      </c>
    </row>
    <row r="106" spans="1:12">
      <c r="A106" s="1" t="s">
        <v>531</v>
      </c>
      <c r="B106" s="1" t="s">
        <v>532</v>
      </c>
      <c r="C106" s="1" t="s">
        <v>533</v>
      </c>
      <c r="D106" s="1" t="s">
        <v>534</v>
      </c>
      <c r="E106" s="1" t="s">
        <v>535</v>
      </c>
      <c r="F106" s="1" t="s">
        <v>536</v>
      </c>
      <c r="G106" s="1">
        <v>0</v>
      </c>
      <c r="H106" s="1" t="s">
        <v>18</v>
      </c>
      <c r="I106" s="1" t="s">
        <v>19</v>
      </c>
      <c r="J106" s="1" t="s">
        <v>20</v>
      </c>
      <c r="K106" s="1">
        <v>45000</v>
      </c>
      <c r="L106" s="1">
        <v>0</v>
      </c>
    </row>
    <row r="107" spans="1:12">
      <c r="A107" s="1" t="s">
        <v>537</v>
      </c>
      <c r="B107" s="1" t="s">
        <v>538</v>
      </c>
      <c r="C107" s="1" t="s">
        <v>539</v>
      </c>
      <c r="D107" s="1" t="s">
        <v>540</v>
      </c>
      <c r="E107" s="1" t="s">
        <v>43</v>
      </c>
      <c r="F107" s="1" t="s">
        <v>44</v>
      </c>
      <c r="G107" s="1">
        <v>0</v>
      </c>
      <c r="H107" s="1" t="s">
        <v>18</v>
      </c>
      <c r="I107" s="1" t="s">
        <v>19</v>
      </c>
      <c r="J107" s="1" t="s">
        <v>20</v>
      </c>
      <c r="K107" s="1">
        <v>60000</v>
      </c>
      <c r="L107" s="1">
        <v>0</v>
      </c>
    </row>
    <row r="108" spans="1:12">
      <c r="A108" s="1" t="s">
        <v>541</v>
      </c>
      <c r="B108" s="1" t="s">
        <v>542</v>
      </c>
      <c r="C108" s="1" t="s">
        <v>543</v>
      </c>
      <c r="D108" s="1" t="s">
        <v>544</v>
      </c>
      <c r="E108" s="1" t="s">
        <v>132</v>
      </c>
      <c r="F108" s="1" t="s">
        <v>133</v>
      </c>
      <c r="G108" s="1">
        <v>0</v>
      </c>
      <c r="H108" s="1" t="s">
        <v>18</v>
      </c>
      <c r="I108" s="1" t="s">
        <v>19</v>
      </c>
      <c r="J108" s="1" t="s">
        <v>20</v>
      </c>
      <c r="K108" s="1">
        <v>60000</v>
      </c>
      <c r="L108" s="1">
        <v>0</v>
      </c>
    </row>
    <row r="109" spans="1:12">
      <c r="A109" s="1" t="s">
        <v>545</v>
      </c>
      <c r="B109" s="1" t="s">
        <v>546</v>
      </c>
      <c r="C109" s="1" t="s">
        <v>547</v>
      </c>
      <c r="D109" s="1" t="s">
        <v>548</v>
      </c>
      <c r="E109" s="1" t="s">
        <v>549</v>
      </c>
      <c r="F109" s="1" t="s">
        <v>550</v>
      </c>
      <c r="G109" s="1">
        <v>0</v>
      </c>
      <c r="H109" s="1" t="s">
        <v>18</v>
      </c>
      <c r="I109" s="1" t="s">
        <v>19</v>
      </c>
      <c r="J109" s="1" t="s">
        <v>20</v>
      </c>
      <c r="K109" s="1">
        <v>30000</v>
      </c>
      <c r="L109" s="1">
        <v>0</v>
      </c>
    </row>
    <row r="110" spans="1:12">
      <c r="A110" s="1" t="s">
        <v>551</v>
      </c>
      <c r="B110" s="1" t="s">
        <v>552</v>
      </c>
      <c r="C110" s="1" t="s">
        <v>553</v>
      </c>
      <c r="D110" s="1" t="s">
        <v>554</v>
      </c>
      <c r="E110" s="1" t="s">
        <v>555</v>
      </c>
      <c r="F110" s="1" t="s">
        <v>556</v>
      </c>
      <c r="G110" s="1">
        <v>0</v>
      </c>
      <c r="H110" s="1" t="s">
        <v>18</v>
      </c>
      <c r="I110" s="1" t="s">
        <v>19</v>
      </c>
      <c r="J110" s="1" t="s">
        <v>20</v>
      </c>
      <c r="K110" s="1">
        <v>50000</v>
      </c>
      <c r="L110" s="1">
        <v>0</v>
      </c>
    </row>
    <row r="111" spans="1:12">
      <c r="A111" s="1" t="s">
        <v>557</v>
      </c>
      <c r="B111" s="1" t="s">
        <v>558</v>
      </c>
      <c r="C111" s="1" t="s">
        <v>559</v>
      </c>
      <c r="D111" s="1" t="s">
        <v>560</v>
      </c>
      <c r="E111" s="1" t="s">
        <v>561</v>
      </c>
      <c r="F111" s="1" t="s">
        <v>562</v>
      </c>
      <c r="G111" s="1">
        <v>0</v>
      </c>
      <c r="H111" s="1" t="s">
        <v>18</v>
      </c>
      <c r="I111" s="1" t="s">
        <v>19</v>
      </c>
      <c r="J111" s="1" t="s">
        <v>20</v>
      </c>
      <c r="K111" s="1">
        <v>60000</v>
      </c>
      <c r="L111" s="1">
        <v>0</v>
      </c>
    </row>
    <row r="112" spans="1:12">
      <c r="A112" s="1" t="s">
        <v>563</v>
      </c>
      <c r="B112" s="1" t="s">
        <v>564</v>
      </c>
      <c r="C112" s="1" t="s">
        <v>565</v>
      </c>
      <c r="D112" s="1" t="s">
        <v>566</v>
      </c>
      <c r="E112" s="1" t="s">
        <v>403</v>
      </c>
      <c r="F112" s="1" t="s">
        <v>404</v>
      </c>
      <c r="G112" s="1">
        <v>0</v>
      </c>
      <c r="H112" s="1" t="s">
        <v>18</v>
      </c>
      <c r="I112" s="1" t="s">
        <v>19</v>
      </c>
      <c r="J112" s="1" t="s">
        <v>20</v>
      </c>
      <c r="K112" s="1">
        <v>50000</v>
      </c>
      <c r="L112" s="1">
        <v>0</v>
      </c>
    </row>
    <row r="113" spans="1:12">
      <c r="A113" s="1" t="s">
        <v>567</v>
      </c>
      <c r="B113" s="1" t="s">
        <v>568</v>
      </c>
      <c r="C113" s="1" t="s">
        <v>569</v>
      </c>
      <c r="D113" s="1" t="s">
        <v>570</v>
      </c>
      <c r="E113" s="1" t="s">
        <v>473</v>
      </c>
      <c r="F113" s="1" t="s">
        <v>474</v>
      </c>
      <c r="G113" s="1">
        <v>0</v>
      </c>
      <c r="H113" s="1" t="s">
        <v>18</v>
      </c>
      <c r="I113" s="1" t="s">
        <v>19</v>
      </c>
      <c r="J113" s="1" t="s">
        <v>20</v>
      </c>
      <c r="K113" s="1">
        <v>50000</v>
      </c>
      <c r="L113" s="1">
        <v>0</v>
      </c>
    </row>
    <row r="114" spans="1:12">
      <c r="A114" s="1" t="s">
        <v>571</v>
      </c>
      <c r="B114" s="1" t="s">
        <v>572</v>
      </c>
      <c r="C114" s="1" t="s">
        <v>573</v>
      </c>
      <c r="D114" s="1" t="s">
        <v>574</v>
      </c>
      <c r="E114" s="1" t="s">
        <v>575</v>
      </c>
      <c r="F114" s="1" t="s">
        <v>576</v>
      </c>
      <c r="G114" s="1">
        <v>0</v>
      </c>
      <c r="H114" s="1" t="s">
        <v>18</v>
      </c>
      <c r="I114" s="1" t="s">
        <v>19</v>
      </c>
      <c r="J114" s="1" t="s">
        <v>20</v>
      </c>
      <c r="K114" s="1">
        <v>48000</v>
      </c>
      <c r="L114" s="1">
        <v>0</v>
      </c>
    </row>
    <row r="115" spans="1:12">
      <c r="A115" s="1" t="s">
        <v>577</v>
      </c>
      <c r="B115" s="1" t="s">
        <v>578</v>
      </c>
      <c r="C115" s="1" t="s">
        <v>579</v>
      </c>
      <c r="D115" s="1" t="s">
        <v>580</v>
      </c>
      <c r="E115" s="1" t="s">
        <v>419</v>
      </c>
      <c r="F115" s="1" t="s">
        <v>420</v>
      </c>
      <c r="G115" s="1">
        <v>0</v>
      </c>
      <c r="H115" s="1" t="s">
        <v>18</v>
      </c>
      <c r="I115" s="1" t="s">
        <v>19</v>
      </c>
      <c r="J115" s="1" t="s">
        <v>20</v>
      </c>
      <c r="K115" s="1">
        <v>50000</v>
      </c>
      <c r="L115" s="1">
        <v>0</v>
      </c>
    </row>
    <row r="116" spans="1:12">
      <c r="A116" s="1" t="s">
        <v>581</v>
      </c>
      <c r="B116" s="1" t="s">
        <v>582</v>
      </c>
      <c r="C116" s="1" t="s">
        <v>583</v>
      </c>
      <c r="D116" s="1" t="s">
        <v>584</v>
      </c>
      <c r="E116" s="1" t="s">
        <v>106</v>
      </c>
      <c r="F116" s="1" t="s">
        <v>107</v>
      </c>
      <c r="G116" s="1">
        <v>0</v>
      </c>
      <c r="H116" s="1" t="s">
        <v>18</v>
      </c>
      <c r="I116" s="1" t="s">
        <v>19</v>
      </c>
      <c r="J116" s="1" t="s">
        <v>20</v>
      </c>
      <c r="K116" s="1">
        <v>45000</v>
      </c>
      <c r="L116" s="1">
        <v>0</v>
      </c>
    </row>
    <row r="117" spans="1:12">
      <c r="A117" s="1" t="s">
        <v>585</v>
      </c>
      <c r="B117" s="1" t="s">
        <v>586</v>
      </c>
      <c r="C117" s="1" t="s">
        <v>587</v>
      </c>
      <c r="D117" s="1" t="s">
        <v>588</v>
      </c>
      <c r="E117" s="1" t="s">
        <v>473</v>
      </c>
      <c r="F117" s="1" t="s">
        <v>474</v>
      </c>
      <c r="G117" s="1">
        <v>0</v>
      </c>
      <c r="H117" s="1" t="s">
        <v>18</v>
      </c>
      <c r="I117" s="1" t="s">
        <v>19</v>
      </c>
      <c r="J117" s="1" t="s">
        <v>20</v>
      </c>
      <c r="K117" s="1">
        <v>60000</v>
      </c>
      <c r="L117" s="1">
        <v>0</v>
      </c>
    </row>
    <row r="118" spans="1:12">
      <c r="A118" s="1" t="s">
        <v>589</v>
      </c>
      <c r="B118" s="1" t="s">
        <v>590</v>
      </c>
      <c r="C118" s="1" t="s">
        <v>591</v>
      </c>
      <c r="D118" s="1" t="s">
        <v>592</v>
      </c>
      <c r="E118" s="1" t="s">
        <v>593</v>
      </c>
      <c r="F118" s="1" t="s">
        <v>594</v>
      </c>
      <c r="G118" s="1">
        <v>0</v>
      </c>
      <c r="H118" s="1" t="s">
        <v>18</v>
      </c>
      <c r="I118" s="1" t="s">
        <v>19</v>
      </c>
      <c r="J118" s="1" t="s">
        <v>20</v>
      </c>
      <c r="K118" s="1">
        <v>70000</v>
      </c>
      <c r="L118" s="1">
        <v>0</v>
      </c>
    </row>
    <row r="119" spans="1:12">
      <c r="A119" s="1" t="s">
        <v>595</v>
      </c>
      <c r="B119" s="1" t="s">
        <v>596</v>
      </c>
      <c r="C119" s="1" t="s">
        <v>597</v>
      </c>
      <c r="D119" s="1" t="s">
        <v>574</v>
      </c>
      <c r="E119" s="1" t="s">
        <v>598</v>
      </c>
      <c r="F119" s="1" t="s">
        <v>599</v>
      </c>
      <c r="G119" s="1">
        <v>0</v>
      </c>
      <c r="H119" s="1" t="s">
        <v>18</v>
      </c>
      <c r="I119" s="1" t="s">
        <v>19</v>
      </c>
      <c r="J119" s="1" t="s">
        <v>20</v>
      </c>
      <c r="K119" s="1">
        <v>70000</v>
      </c>
      <c r="L119" s="1">
        <v>0</v>
      </c>
    </row>
    <row r="120" spans="1:12">
      <c r="A120" s="1" t="s">
        <v>600</v>
      </c>
      <c r="B120" s="1" t="s">
        <v>601</v>
      </c>
      <c r="C120" s="1" t="s">
        <v>602</v>
      </c>
      <c r="D120" s="1" t="s">
        <v>603</v>
      </c>
      <c r="E120" s="1" t="s">
        <v>238</v>
      </c>
      <c r="F120" s="1" t="s">
        <v>239</v>
      </c>
      <c r="G120" s="1">
        <v>0</v>
      </c>
      <c r="H120" s="1" t="s">
        <v>18</v>
      </c>
      <c r="I120" s="1" t="s">
        <v>19</v>
      </c>
      <c r="J120" s="1" t="s">
        <v>20</v>
      </c>
      <c r="K120" s="1">
        <v>60000</v>
      </c>
      <c r="L120" s="1">
        <v>0</v>
      </c>
    </row>
    <row r="121" spans="1:12">
      <c r="A121" s="1" t="s">
        <v>604</v>
      </c>
      <c r="B121" s="1" t="s">
        <v>605</v>
      </c>
      <c r="C121" s="1" t="s">
        <v>606</v>
      </c>
      <c r="D121" s="1" t="s">
        <v>607</v>
      </c>
      <c r="E121" s="1" t="s">
        <v>74</v>
      </c>
      <c r="F121" s="1" t="s">
        <v>75</v>
      </c>
      <c r="G121" s="1">
        <v>0</v>
      </c>
      <c r="H121" s="1" t="s">
        <v>18</v>
      </c>
      <c r="I121" s="1" t="s">
        <v>19</v>
      </c>
      <c r="J121" s="1" t="s">
        <v>20</v>
      </c>
      <c r="K121" s="1">
        <v>60000</v>
      </c>
      <c r="L121" s="1">
        <v>0</v>
      </c>
    </row>
    <row r="122" spans="1:12">
      <c r="A122" s="1" t="s">
        <v>608</v>
      </c>
      <c r="B122" s="1" t="s">
        <v>609</v>
      </c>
      <c r="C122" s="1" t="s">
        <v>610</v>
      </c>
      <c r="D122" s="1" t="s">
        <v>611</v>
      </c>
      <c r="E122" s="1" t="s">
        <v>201</v>
      </c>
      <c r="F122" s="1" t="s">
        <v>202</v>
      </c>
      <c r="G122" s="1">
        <v>0</v>
      </c>
      <c r="H122" s="1" t="s">
        <v>18</v>
      </c>
      <c r="I122" s="1" t="s">
        <v>19</v>
      </c>
      <c r="J122" s="1" t="s">
        <v>20</v>
      </c>
      <c r="K122" s="1">
        <v>60000</v>
      </c>
      <c r="L122" s="1">
        <v>0</v>
      </c>
    </row>
    <row r="123" spans="1:12">
      <c r="A123" s="1" t="s">
        <v>612</v>
      </c>
      <c r="B123" s="1" t="s">
        <v>613</v>
      </c>
      <c r="C123" s="1" t="s">
        <v>614</v>
      </c>
      <c r="D123" s="1" t="s">
        <v>615</v>
      </c>
      <c r="E123" s="1" t="s">
        <v>238</v>
      </c>
      <c r="F123" s="1" t="s">
        <v>239</v>
      </c>
      <c r="G123" s="1">
        <v>0</v>
      </c>
      <c r="H123" s="1" t="s">
        <v>18</v>
      </c>
      <c r="I123" s="1" t="s">
        <v>19</v>
      </c>
      <c r="J123" s="1" t="s">
        <v>20</v>
      </c>
      <c r="K123" s="1">
        <v>60000</v>
      </c>
      <c r="L123" s="1">
        <v>0</v>
      </c>
    </row>
    <row r="124" spans="1:12">
      <c r="A124" s="1" t="s">
        <v>616</v>
      </c>
      <c r="B124" s="1" t="s">
        <v>617</v>
      </c>
      <c r="C124" s="1" t="s">
        <v>618</v>
      </c>
      <c r="D124" s="1" t="s">
        <v>619</v>
      </c>
      <c r="E124" s="1" t="s">
        <v>312</v>
      </c>
      <c r="F124" s="1" t="s">
        <v>313</v>
      </c>
      <c r="G124" s="1">
        <v>0</v>
      </c>
      <c r="H124" s="1" t="s">
        <v>18</v>
      </c>
      <c r="I124" s="1" t="s">
        <v>19</v>
      </c>
      <c r="J124" s="1" t="s">
        <v>20</v>
      </c>
      <c r="K124" s="1">
        <v>60000</v>
      </c>
      <c r="L124" s="1">
        <v>0</v>
      </c>
    </row>
    <row r="125" spans="1:12">
      <c r="A125" s="1" t="s">
        <v>620</v>
      </c>
      <c r="B125" s="1" t="s">
        <v>621</v>
      </c>
      <c r="C125" s="1" t="s">
        <v>622</v>
      </c>
      <c r="D125" s="1" t="s">
        <v>623</v>
      </c>
      <c r="E125" s="1" t="s">
        <v>312</v>
      </c>
      <c r="F125" s="1" t="s">
        <v>313</v>
      </c>
      <c r="G125" s="1">
        <v>0</v>
      </c>
      <c r="H125" s="1" t="s">
        <v>18</v>
      </c>
      <c r="I125" s="1" t="s">
        <v>19</v>
      </c>
      <c r="J125" s="1" t="s">
        <v>20</v>
      </c>
      <c r="K125" s="1">
        <v>50000</v>
      </c>
      <c r="L125" s="1">
        <v>0</v>
      </c>
    </row>
    <row r="126" spans="1:12">
      <c r="A126" s="1" t="s">
        <v>624</v>
      </c>
      <c r="B126" s="1" t="s">
        <v>625</v>
      </c>
      <c r="C126" s="1" t="s">
        <v>626</v>
      </c>
      <c r="D126" s="1" t="s">
        <v>627</v>
      </c>
      <c r="E126" s="1" t="s">
        <v>132</v>
      </c>
      <c r="F126" s="1" t="s">
        <v>133</v>
      </c>
      <c r="G126" s="1">
        <v>0</v>
      </c>
      <c r="H126" s="1" t="s">
        <v>18</v>
      </c>
      <c r="I126" s="1" t="s">
        <v>19</v>
      </c>
      <c r="J126" s="1" t="s">
        <v>20</v>
      </c>
      <c r="K126" s="1">
        <v>50000</v>
      </c>
      <c r="L126" s="1">
        <v>0</v>
      </c>
    </row>
    <row r="127" spans="1:12">
      <c r="A127" s="1" t="s">
        <v>628</v>
      </c>
      <c r="B127" s="1" t="s">
        <v>629</v>
      </c>
      <c r="C127" s="1" t="s">
        <v>630</v>
      </c>
      <c r="D127" s="1" t="s">
        <v>631</v>
      </c>
      <c r="E127" s="1" t="s">
        <v>132</v>
      </c>
      <c r="F127" s="1" t="s">
        <v>133</v>
      </c>
      <c r="G127" s="1">
        <v>0</v>
      </c>
      <c r="H127" s="1" t="s">
        <v>18</v>
      </c>
      <c r="I127" s="1" t="s">
        <v>19</v>
      </c>
      <c r="J127" s="1" t="s">
        <v>20</v>
      </c>
      <c r="K127" s="1">
        <v>30000</v>
      </c>
      <c r="L127" s="1">
        <v>0</v>
      </c>
    </row>
    <row r="128" spans="1:12">
      <c r="A128" s="1" t="s">
        <v>632</v>
      </c>
      <c r="B128" s="1" t="s">
        <v>633</v>
      </c>
      <c r="C128" s="1" t="s">
        <v>634</v>
      </c>
      <c r="D128" s="1" t="s">
        <v>635</v>
      </c>
      <c r="E128" s="1" t="s">
        <v>636</v>
      </c>
      <c r="F128" s="1" t="s">
        <v>637</v>
      </c>
      <c r="G128" s="1">
        <v>0</v>
      </c>
      <c r="H128" s="1" t="s">
        <v>18</v>
      </c>
      <c r="I128" s="1" t="s">
        <v>19</v>
      </c>
      <c r="J128" s="1" t="s">
        <v>20</v>
      </c>
      <c r="K128" s="1">
        <v>60000</v>
      </c>
      <c r="L128" s="1">
        <v>0</v>
      </c>
    </row>
    <row r="129" spans="1:12">
      <c r="A129" s="1" t="s">
        <v>638</v>
      </c>
      <c r="B129" s="1" t="s">
        <v>639</v>
      </c>
      <c r="C129" s="1" t="s">
        <v>640</v>
      </c>
      <c r="D129" s="1" t="s">
        <v>641</v>
      </c>
      <c r="E129" s="1" t="s">
        <v>642</v>
      </c>
      <c r="F129" s="1" t="s">
        <v>643</v>
      </c>
      <c r="G129" s="1">
        <v>0</v>
      </c>
      <c r="H129" s="1" t="s">
        <v>18</v>
      </c>
      <c r="I129" s="1" t="s">
        <v>19</v>
      </c>
      <c r="J129" s="1" t="s">
        <v>20</v>
      </c>
      <c r="K129" s="1">
        <v>30000</v>
      </c>
      <c r="L129" s="1">
        <v>0</v>
      </c>
    </row>
    <row r="130" spans="1:12">
      <c r="A130" s="1" t="s">
        <v>644</v>
      </c>
      <c r="B130" s="1" t="s">
        <v>645</v>
      </c>
      <c r="C130" s="1" t="s">
        <v>646</v>
      </c>
      <c r="D130" s="1" t="s">
        <v>647</v>
      </c>
      <c r="E130" s="1" t="s">
        <v>318</v>
      </c>
      <c r="F130" s="1" t="s">
        <v>319</v>
      </c>
      <c r="G130" s="1">
        <v>0</v>
      </c>
      <c r="H130" s="1" t="s">
        <v>18</v>
      </c>
      <c r="I130" s="1" t="s">
        <v>19</v>
      </c>
      <c r="J130" s="1" t="s">
        <v>20</v>
      </c>
      <c r="K130" s="1">
        <v>50000</v>
      </c>
      <c r="L130" s="1">
        <v>0</v>
      </c>
    </row>
    <row r="131" spans="1:12">
      <c r="A131" s="1" t="s">
        <v>648</v>
      </c>
      <c r="B131" s="1" t="s">
        <v>649</v>
      </c>
      <c r="C131" s="1" t="s">
        <v>650</v>
      </c>
      <c r="D131" s="1" t="s">
        <v>651</v>
      </c>
      <c r="E131" s="1" t="s">
        <v>159</v>
      </c>
      <c r="F131" s="1" t="s">
        <v>160</v>
      </c>
      <c r="G131" s="1">
        <v>0</v>
      </c>
      <c r="H131" s="1" t="s">
        <v>18</v>
      </c>
      <c r="I131" s="1" t="s">
        <v>19</v>
      </c>
      <c r="J131" s="1" t="s">
        <v>20</v>
      </c>
      <c r="K131" s="1">
        <v>50000</v>
      </c>
      <c r="L131" s="1">
        <v>0</v>
      </c>
    </row>
    <row r="132" spans="1:12">
      <c r="A132" s="1" t="s">
        <v>652</v>
      </c>
      <c r="B132" s="1" t="s">
        <v>653</v>
      </c>
      <c r="C132" s="1" t="s">
        <v>654</v>
      </c>
      <c r="D132" s="1" t="s">
        <v>655</v>
      </c>
      <c r="E132" s="1" t="s">
        <v>473</v>
      </c>
      <c r="F132" s="1" t="s">
        <v>474</v>
      </c>
      <c r="G132" s="1">
        <v>0</v>
      </c>
      <c r="H132" s="1" t="s">
        <v>18</v>
      </c>
      <c r="I132" s="1" t="s">
        <v>19</v>
      </c>
      <c r="J132" s="1" t="s">
        <v>20</v>
      </c>
      <c r="K132" s="1">
        <v>50000</v>
      </c>
      <c r="L132" s="1">
        <v>0</v>
      </c>
    </row>
    <row r="133" spans="1:12">
      <c r="A133" s="1" t="s">
        <v>656</v>
      </c>
      <c r="B133" s="1" t="s">
        <v>657</v>
      </c>
      <c r="C133" s="1" t="s">
        <v>658</v>
      </c>
      <c r="D133" s="1" t="s">
        <v>659</v>
      </c>
      <c r="E133" s="1" t="s">
        <v>74</v>
      </c>
      <c r="F133" s="1" t="s">
        <v>75</v>
      </c>
      <c r="G133" s="1">
        <v>0</v>
      </c>
      <c r="H133" s="1" t="s">
        <v>18</v>
      </c>
      <c r="I133" s="1" t="s">
        <v>19</v>
      </c>
      <c r="J133" s="1" t="s">
        <v>20</v>
      </c>
      <c r="K133" s="1">
        <v>50000</v>
      </c>
      <c r="L133" s="1">
        <v>0</v>
      </c>
    </row>
    <row r="134" spans="1:12">
      <c r="A134" s="1" t="s">
        <v>660</v>
      </c>
      <c r="B134" s="1" t="s">
        <v>661</v>
      </c>
      <c r="C134" s="1" t="s">
        <v>662</v>
      </c>
      <c r="D134" s="1" t="s">
        <v>663</v>
      </c>
      <c r="E134" s="1" t="s">
        <v>419</v>
      </c>
      <c r="F134" s="1" t="s">
        <v>420</v>
      </c>
      <c r="G134" s="1">
        <v>0</v>
      </c>
      <c r="H134" s="1" t="s">
        <v>18</v>
      </c>
      <c r="I134" s="1" t="s">
        <v>19</v>
      </c>
      <c r="J134" s="1" t="s">
        <v>20</v>
      </c>
      <c r="K134" s="1">
        <v>70000</v>
      </c>
      <c r="L134" s="1">
        <v>0</v>
      </c>
    </row>
    <row r="135" spans="1:12">
      <c r="A135" s="1" t="s">
        <v>664</v>
      </c>
      <c r="B135" s="1" t="s">
        <v>665</v>
      </c>
      <c r="C135" s="1" t="s">
        <v>666</v>
      </c>
      <c r="D135" s="1" t="s">
        <v>667</v>
      </c>
      <c r="E135" s="1" t="s">
        <v>419</v>
      </c>
      <c r="F135" s="1" t="s">
        <v>420</v>
      </c>
      <c r="G135" s="1">
        <v>0</v>
      </c>
      <c r="H135" s="1" t="s">
        <v>18</v>
      </c>
      <c r="I135" s="1" t="s">
        <v>19</v>
      </c>
      <c r="J135" s="1" t="s">
        <v>20</v>
      </c>
      <c r="K135" s="1">
        <v>70000</v>
      </c>
      <c r="L135" s="1">
        <v>0</v>
      </c>
    </row>
    <row r="136" spans="1:12">
      <c r="A136" s="1" t="s">
        <v>668</v>
      </c>
      <c r="B136" s="1" t="s">
        <v>669</v>
      </c>
      <c r="C136" s="1" t="s">
        <v>669</v>
      </c>
      <c r="D136" s="1" t="s">
        <v>670</v>
      </c>
      <c r="E136" s="1" t="s">
        <v>68</v>
      </c>
      <c r="F136" s="1" t="s">
        <v>69</v>
      </c>
      <c r="G136" s="1">
        <v>0</v>
      </c>
      <c r="H136" s="1" t="s">
        <v>18</v>
      </c>
      <c r="I136" s="1" t="s">
        <v>19</v>
      </c>
      <c r="J136" s="1" t="s">
        <v>20</v>
      </c>
      <c r="K136" s="1">
        <v>30000</v>
      </c>
      <c r="L136" s="1">
        <v>0</v>
      </c>
    </row>
    <row r="137" spans="1:12">
      <c r="A137" s="1" t="s">
        <v>671</v>
      </c>
      <c r="B137" s="1" t="s">
        <v>672</v>
      </c>
      <c r="C137" s="1" t="s">
        <v>673</v>
      </c>
      <c r="D137" s="1" t="s">
        <v>674</v>
      </c>
      <c r="E137" s="1" t="s">
        <v>68</v>
      </c>
      <c r="F137" s="1" t="s">
        <v>69</v>
      </c>
      <c r="G137" s="1">
        <v>0</v>
      </c>
      <c r="H137" s="1" t="s">
        <v>18</v>
      </c>
      <c r="I137" s="1" t="s">
        <v>19</v>
      </c>
      <c r="J137" s="1" t="s">
        <v>20</v>
      </c>
      <c r="K137" s="1">
        <v>50000</v>
      </c>
      <c r="L137" s="1">
        <v>0</v>
      </c>
    </row>
    <row r="138" spans="1:12">
      <c r="A138" s="1" t="s">
        <v>675</v>
      </c>
      <c r="B138" s="1" t="s">
        <v>676</v>
      </c>
      <c r="C138" s="1" t="s">
        <v>677</v>
      </c>
      <c r="D138" s="1" t="s">
        <v>678</v>
      </c>
      <c r="E138" s="1" t="s">
        <v>419</v>
      </c>
      <c r="F138" s="1" t="s">
        <v>420</v>
      </c>
      <c r="G138" s="1">
        <v>0</v>
      </c>
      <c r="H138" s="1" t="s">
        <v>18</v>
      </c>
      <c r="I138" s="1" t="s">
        <v>19</v>
      </c>
      <c r="J138" s="1" t="s">
        <v>20</v>
      </c>
      <c r="K138" s="1">
        <v>45000</v>
      </c>
      <c r="L138" s="1">
        <v>0</v>
      </c>
    </row>
    <row r="139" spans="1:12">
      <c r="A139" s="1" t="s">
        <v>679</v>
      </c>
      <c r="B139" s="1" t="s">
        <v>680</v>
      </c>
      <c r="C139" s="1" t="s">
        <v>681</v>
      </c>
      <c r="D139" s="1" t="s">
        <v>682</v>
      </c>
      <c r="E139" s="1" t="s">
        <v>393</v>
      </c>
      <c r="F139" s="1" t="s">
        <v>394</v>
      </c>
      <c r="G139" s="1">
        <v>0</v>
      </c>
      <c r="H139" s="1" t="s">
        <v>18</v>
      </c>
      <c r="I139" s="1" t="s">
        <v>19</v>
      </c>
      <c r="J139" s="1" t="s">
        <v>20</v>
      </c>
      <c r="K139" s="1">
        <v>48000</v>
      </c>
      <c r="L139" s="1">
        <v>0</v>
      </c>
    </row>
    <row r="140" spans="1:12">
      <c r="A140" s="1" t="s">
        <v>683</v>
      </c>
      <c r="B140" s="1" t="s">
        <v>684</v>
      </c>
      <c r="C140" s="1" t="s">
        <v>685</v>
      </c>
      <c r="D140" s="1" t="s">
        <v>686</v>
      </c>
      <c r="E140" s="1" t="s">
        <v>74</v>
      </c>
      <c r="F140" s="1" t="s">
        <v>75</v>
      </c>
      <c r="G140" s="1">
        <v>0</v>
      </c>
      <c r="H140" s="1" t="s">
        <v>18</v>
      </c>
      <c r="I140" s="1" t="s">
        <v>19</v>
      </c>
      <c r="J140" s="1" t="s">
        <v>20</v>
      </c>
      <c r="K140" s="1">
        <v>60000</v>
      </c>
      <c r="L140" s="1">
        <v>0</v>
      </c>
    </row>
    <row r="141" spans="1:12">
      <c r="A141" s="1" t="s">
        <v>687</v>
      </c>
      <c r="B141" s="1" t="s">
        <v>688</v>
      </c>
      <c r="C141" s="1" t="s">
        <v>689</v>
      </c>
      <c r="D141" s="1" t="s">
        <v>690</v>
      </c>
      <c r="E141" s="1" t="s">
        <v>43</v>
      </c>
      <c r="F141" s="1" t="s">
        <v>44</v>
      </c>
      <c r="G141" s="1">
        <v>0</v>
      </c>
      <c r="H141" s="1" t="s">
        <v>18</v>
      </c>
      <c r="I141" s="1" t="s">
        <v>19</v>
      </c>
      <c r="J141" s="1" t="s">
        <v>20</v>
      </c>
      <c r="K141" s="1">
        <v>50000</v>
      </c>
      <c r="L141" s="1">
        <v>0</v>
      </c>
    </row>
    <row r="142" spans="1:12">
      <c r="A142" s="1" t="s">
        <v>691</v>
      </c>
      <c r="B142" s="1" t="s">
        <v>692</v>
      </c>
      <c r="C142" s="1" t="s">
        <v>693</v>
      </c>
      <c r="D142" s="1" t="s">
        <v>694</v>
      </c>
      <c r="E142" s="1" t="s">
        <v>338</v>
      </c>
      <c r="F142" s="1" t="s">
        <v>339</v>
      </c>
      <c r="G142" s="1">
        <v>0</v>
      </c>
      <c r="H142" s="1" t="s">
        <v>18</v>
      </c>
      <c r="I142" s="1" t="s">
        <v>19</v>
      </c>
      <c r="J142" s="1" t="s">
        <v>20</v>
      </c>
      <c r="K142" s="1">
        <v>60000</v>
      </c>
      <c r="L142" s="1">
        <v>0</v>
      </c>
    </row>
    <row r="143" spans="1:12">
      <c r="A143" s="1" t="s">
        <v>695</v>
      </c>
      <c r="B143" s="1" t="s">
        <v>696</v>
      </c>
      <c r="C143" s="1" t="s">
        <v>697</v>
      </c>
      <c r="D143" s="1" t="s">
        <v>698</v>
      </c>
      <c r="E143" s="1" t="s">
        <v>473</v>
      </c>
      <c r="F143" s="1" t="s">
        <v>474</v>
      </c>
      <c r="G143" s="1">
        <v>0</v>
      </c>
      <c r="H143" s="1" t="s">
        <v>18</v>
      </c>
      <c r="I143" s="1" t="s">
        <v>19</v>
      </c>
      <c r="J143" s="1" t="s">
        <v>20</v>
      </c>
      <c r="K143" s="1">
        <v>50000</v>
      </c>
      <c r="L143" s="1">
        <v>0</v>
      </c>
    </row>
    <row r="144" spans="1:12">
      <c r="A144" s="1" t="s">
        <v>699</v>
      </c>
      <c r="B144" s="1" t="s">
        <v>700</v>
      </c>
      <c r="C144" s="1" t="s">
        <v>701</v>
      </c>
      <c r="D144" s="1" t="s">
        <v>702</v>
      </c>
      <c r="E144" s="1" t="s">
        <v>238</v>
      </c>
      <c r="F144" s="1" t="s">
        <v>239</v>
      </c>
      <c r="G144" s="1">
        <v>0</v>
      </c>
      <c r="H144" s="1" t="s">
        <v>18</v>
      </c>
      <c r="I144" s="1" t="s">
        <v>19</v>
      </c>
      <c r="J144" s="1" t="s">
        <v>20</v>
      </c>
      <c r="K144" s="1">
        <v>50000</v>
      </c>
      <c r="L144" s="1">
        <v>0</v>
      </c>
    </row>
    <row r="145" spans="1:12">
      <c r="A145" s="1" t="s">
        <v>703</v>
      </c>
      <c r="B145" s="1" t="s">
        <v>704</v>
      </c>
      <c r="C145" s="1" t="s">
        <v>705</v>
      </c>
      <c r="D145" s="1" t="s">
        <v>706</v>
      </c>
      <c r="E145" s="1" t="s">
        <v>419</v>
      </c>
      <c r="F145" s="1" t="s">
        <v>420</v>
      </c>
      <c r="G145" s="1">
        <v>0</v>
      </c>
      <c r="H145" s="1" t="s">
        <v>18</v>
      </c>
      <c r="I145" s="1" t="s">
        <v>19</v>
      </c>
      <c r="J145" s="1" t="s">
        <v>20</v>
      </c>
      <c r="K145" s="1">
        <v>30000</v>
      </c>
      <c r="L145" s="1">
        <v>0</v>
      </c>
    </row>
    <row r="146" spans="1:12">
      <c r="A146" s="1" t="s">
        <v>707</v>
      </c>
      <c r="B146" s="1" t="s">
        <v>708</v>
      </c>
      <c r="C146" s="1" t="s">
        <v>709</v>
      </c>
      <c r="D146" s="1" t="s">
        <v>710</v>
      </c>
      <c r="E146" s="1" t="s">
        <v>74</v>
      </c>
      <c r="F146" s="1" t="s">
        <v>75</v>
      </c>
      <c r="G146" s="1">
        <v>0</v>
      </c>
      <c r="H146" s="1" t="s">
        <v>18</v>
      </c>
      <c r="I146" s="1" t="s">
        <v>19</v>
      </c>
      <c r="J146" s="1" t="s">
        <v>20</v>
      </c>
      <c r="K146" s="1">
        <v>50000</v>
      </c>
      <c r="L146" s="1">
        <v>0</v>
      </c>
    </row>
    <row r="147" spans="1:12">
      <c r="A147" s="1" t="s">
        <v>711</v>
      </c>
      <c r="B147" s="1" t="s">
        <v>712</v>
      </c>
      <c r="C147" s="1" t="s">
        <v>713</v>
      </c>
      <c r="D147" s="1" t="s">
        <v>714</v>
      </c>
      <c r="E147" s="1" t="s">
        <v>318</v>
      </c>
      <c r="F147" s="1" t="s">
        <v>319</v>
      </c>
      <c r="G147" s="1">
        <v>0</v>
      </c>
      <c r="H147" s="1" t="s">
        <v>18</v>
      </c>
      <c r="I147" s="1" t="s">
        <v>19</v>
      </c>
      <c r="J147" s="1" t="s">
        <v>20</v>
      </c>
      <c r="K147" s="1">
        <v>60000</v>
      </c>
      <c r="L147" s="1">
        <v>0</v>
      </c>
    </row>
    <row r="148" spans="1:12">
      <c r="A148" s="1" t="s">
        <v>715</v>
      </c>
      <c r="B148" s="1" t="s">
        <v>716</v>
      </c>
      <c r="C148" s="1" t="s">
        <v>717</v>
      </c>
      <c r="D148" s="1" t="s">
        <v>718</v>
      </c>
      <c r="E148" s="1" t="s">
        <v>403</v>
      </c>
      <c r="F148" s="1" t="s">
        <v>404</v>
      </c>
      <c r="G148" s="1">
        <v>0</v>
      </c>
      <c r="H148" s="1" t="s">
        <v>18</v>
      </c>
      <c r="I148" s="1" t="s">
        <v>19</v>
      </c>
      <c r="J148" s="1" t="s">
        <v>20</v>
      </c>
      <c r="K148" s="1">
        <v>70000</v>
      </c>
      <c r="L148" s="1">
        <v>0</v>
      </c>
    </row>
    <row r="149" spans="1:12">
      <c r="A149" s="1" t="s">
        <v>719</v>
      </c>
      <c r="B149" s="1" t="s">
        <v>720</v>
      </c>
      <c r="C149" s="1" t="s">
        <v>721</v>
      </c>
      <c r="D149" s="1" t="s">
        <v>722</v>
      </c>
      <c r="E149" s="1" t="s">
        <v>159</v>
      </c>
      <c r="F149" s="1" t="s">
        <v>160</v>
      </c>
      <c r="G149" s="1">
        <v>0</v>
      </c>
      <c r="H149" s="1" t="s">
        <v>18</v>
      </c>
      <c r="I149" s="1" t="s">
        <v>19</v>
      </c>
      <c r="J149" s="1" t="s">
        <v>20</v>
      </c>
      <c r="K149" s="1">
        <v>60000</v>
      </c>
      <c r="L149" s="1">
        <v>0</v>
      </c>
    </row>
    <row r="150" spans="1:12">
      <c r="A150" s="1" t="s">
        <v>723</v>
      </c>
      <c r="B150" s="1" t="s">
        <v>724</v>
      </c>
      <c r="C150" s="1" t="s">
        <v>725</v>
      </c>
      <c r="D150" s="1" t="s">
        <v>726</v>
      </c>
      <c r="E150" s="1" t="s">
        <v>74</v>
      </c>
      <c r="F150" s="1" t="s">
        <v>75</v>
      </c>
      <c r="G150" s="1">
        <v>0</v>
      </c>
      <c r="H150" s="1" t="s">
        <v>18</v>
      </c>
      <c r="I150" s="1" t="s">
        <v>19</v>
      </c>
      <c r="J150" s="1" t="s">
        <v>20</v>
      </c>
      <c r="K150" s="1">
        <v>50000</v>
      </c>
      <c r="L150" s="1">
        <v>0</v>
      </c>
    </row>
    <row r="151" spans="1:12">
      <c r="A151" s="1" t="s">
        <v>727</v>
      </c>
      <c r="B151" s="1" t="s">
        <v>728</v>
      </c>
      <c r="C151" s="1" t="s">
        <v>316</v>
      </c>
      <c r="D151" s="1" t="s">
        <v>729</v>
      </c>
      <c r="E151" s="1" t="s">
        <v>318</v>
      </c>
      <c r="F151" s="1" t="s">
        <v>319</v>
      </c>
      <c r="G151" s="1">
        <v>0</v>
      </c>
      <c r="H151" s="1" t="s">
        <v>18</v>
      </c>
      <c r="I151" s="1" t="s">
        <v>19</v>
      </c>
      <c r="J151" s="1" t="s">
        <v>20</v>
      </c>
      <c r="K151" s="1">
        <v>48000</v>
      </c>
      <c r="L151" s="1">
        <v>0</v>
      </c>
    </row>
    <row r="152" spans="1:12">
      <c r="A152" s="1" t="s">
        <v>730</v>
      </c>
      <c r="B152" s="1" t="s">
        <v>731</v>
      </c>
      <c r="C152" s="1" t="s">
        <v>732</v>
      </c>
      <c r="D152" s="1" t="s">
        <v>733</v>
      </c>
      <c r="E152" s="1" t="s">
        <v>419</v>
      </c>
      <c r="F152" s="1" t="s">
        <v>420</v>
      </c>
      <c r="G152" s="1">
        <v>0</v>
      </c>
      <c r="H152" s="1" t="s">
        <v>18</v>
      </c>
      <c r="I152" s="1" t="s">
        <v>19</v>
      </c>
      <c r="J152" s="1" t="s">
        <v>20</v>
      </c>
      <c r="K152" s="1">
        <v>50000</v>
      </c>
      <c r="L152" s="1">
        <v>0</v>
      </c>
    </row>
    <row r="153" spans="1:12">
      <c r="A153" s="1" t="s">
        <v>734</v>
      </c>
      <c r="B153" s="1" t="s">
        <v>735</v>
      </c>
      <c r="C153" s="1" t="s">
        <v>736</v>
      </c>
      <c r="D153" s="1" t="s">
        <v>737</v>
      </c>
      <c r="E153" s="1" t="s">
        <v>112</v>
      </c>
      <c r="F153" s="1" t="s">
        <v>113</v>
      </c>
      <c r="G153" s="1">
        <v>0</v>
      </c>
      <c r="H153" s="1" t="s">
        <v>18</v>
      </c>
      <c r="I153" s="1" t="s">
        <v>19</v>
      </c>
      <c r="J153" s="1" t="s">
        <v>20</v>
      </c>
      <c r="K153" s="1">
        <v>70000</v>
      </c>
      <c r="L153" s="1">
        <v>0</v>
      </c>
    </row>
    <row r="154" spans="1:12">
      <c r="A154" s="1" t="s">
        <v>738</v>
      </c>
      <c r="B154" s="1" t="s">
        <v>739</v>
      </c>
      <c r="C154" s="1" t="s">
        <v>740</v>
      </c>
      <c r="D154" s="1" t="s">
        <v>741</v>
      </c>
      <c r="E154" s="1" t="s">
        <v>238</v>
      </c>
      <c r="F154" s="1" t="s">
        <v>239</v>
      </c>
      <c r="G154" s="1">
        <v>0</v>
      </c>
      <c r="H154" s="1" t="s">
        <v>18</v>
      </c>
      <c r="I154" s="1" t="s">
        <v>19</v>
      </c>
      <c r="J154" s="1" t="s">
        <v>20</v>
      </c>
      <c r="K154" s="1">
        <v>60000</v>
      </c>
      <c r="L154" s="1">
        <v>0</v>
      </c>
    </row>
    <row r="155" spans="1:12">
      <c r="A155" s="1" t="s">
        <v>742</v>
      </c>
      <c r="B155" s="1" t="s">
        <v>743</v>
      </c>
      <c r="C155" s="1" t="s">
        <v>744</v>
      </c>
      <c r="D155" s="1" t="s">
        <v>745</v>
      </c>
      <c r="E155" s="1" t="s">
        <v>262</v>
      </c>
      <c r="F155" s="1" t="s">
        <v>263</v>
      </c>
      <c r="G155" s="1">
        <v>0</v>
      </c>
      <c r="H155" s="1" t="s">
        <v>18</v>
      </c>
      <c r="I155" s="1" t="s">
        <v>19</v>
      </c>
      <c r="J155" s="1" t="s">
        <v>20</v>
      </c>
      <c r="K155" s="1">
        <v>47000</v>
      </c>
      <c r="L155" s="1">
        <v>0</v>
      </c>
    </row>
    <row r="156" spans="1:12">
      <c r="A156" s="1" t="s">
        <v>746</v>
      </c>
      <c r="B156" s="1" t="s">
        <v>747</v>
      </c>
      <c r="C156" s="1" t="s">
        <v>748</v>
      </c>
      <c r="D156" s="1" t="s">
        <v>749</v>
      </c>
      <c r="E156" s="1" t="s">
        <v>106</v>
      </c>
      <c r="F156" s="1" t="s">
        <v>107</v>
      </c>
      <c r="G156" s="1">
        <v>0</v>
      </c>
      <c r="H156" s="1" t="s">
        <v>18</v>
      </c>
      <c r="I156" s="1" t="s">
        <v>19</v>
      </c>
      <c r="J156" s="1" t="s">
        <v>20</v>
      </c>
      <c r="K156" s="1">
        <v>60000</v>
      </c>
      <c r="L156" s="1">
        <v>0</v>
      </c>
    </row>
    <row r="157" spans="1:12">
      <c r="A157" s="1" t="s">
        <v>750</v>
      </c>
      <c r="B157" s="1" t="s">
        <v>751</v>
      </c>
      <c r="C157" s="1" t="s">
        <v>397</v>
      </c>
      <c r="D157" s="1" t="s">
        <v>752</v>
      </c>
      <c r="E157" s="1" t="s">
        <v>636</v>
      </c>
      <c r="F157" s="1" t="s">
        <v>637</v>
      </c>
      <c r="G157" s="1">
        <v>0</v>
      </c>
      <c r="H157" s="1" t="s">
        <v>18</v>
      </c>
      <c r="I157" s="1" t="s">
        <v>19</v>
      </c>
      <c r="J157" s="1" t="s">
        <v>20</v>
      </c>
      <c r="K157" s="1">
        <v>30000</v>
      </c>
      <c r="L157" s="1">
        <v>0</v>
      </c>
    </row>
    <row r="158" spans="1:12">
      <c r="A158" s="1" t="s">
        <v>753</v>
      </c>
      <c r="B158" s="1" t="s">
        <v>754</v>
      </c>
      <c r="C158" s="1" t="s">
        <v>755</v>
      </c>
      <c r="D158" s="1" t="s">
        <v>756</v>
      </c>
      <c r="E158" s="1" t="s">
        <v>636</v>
      </c>
      <c r="F158" s="1" t="s">
        <v>637</v>
      </c>
      <c r="G158" s="1">
        <v>0</v>
      </c>
      <c r="H158" s="1" t="s">
        <v>18</v>
      </c>
      <c r="I158" s="1" t="s">
        <v>19</v>
      </c>
      <c r="J158" s="1" t="s">
        <v>20</v>
      </c>
      <c r="K158" s="1">
        <v>30000</v>
      </c>
      <c r="L158" s="1">
        <v>0</v>
      </c>
    </row>
    <row r="159" spans="1:12">
      <c r="A159" s="1" t="s">
        <v>757</v>
      </c>
      <c r="B159" s="1" t="s">
        <v>758</v>
      </c>
      <c r="C159" s="1" t="s">
        <v>759</v>
      </c>
      <c r="D159" s="1" t="s">
        <v>760</v>
      </c>
      <c r="E159" s="1" t="s">
        <v>74</v>
      </c>
      <c r="F159" s="1" t="s">
        <v>75</v>
      </c>
      <c r="G159" s="1">
        <v>0</v>
      </c>
      <c r="H159" s="1" t="s">
        <v>18</v>
      </c>
      <c r="I159" s="1" t="s">
        <v>19</v>
      </c>
      <c r="J159" s="1" t="s">
        <v>20</v>
      </c>
      <c r="K159" s="1">
        <v>50000</v>
      </c>
      <c r="L159" s="1">
        <v>0</v>
      </c>
    </row>
    <row r="160" spans="1:12">
      <c r="A160" s="1" t="s">
        <v>761</v>
      </c>
      <c r="B160" s="1" t="s">
        <v>762</v>
      </c>
      <c r="C160" s="1" t="s">
        <v>763</v>
      </c>
      <c r="D160" s="1" t="s">
        <v>764</v>
      </c>
      <c r="E160" s="1" t="s">
        <v>765</v>
      </c>
      <c r="F160" s="1" t="s">
        <v>766</v>
      </c>
      <c r="G160" s="1">
        <v>0</v>
      </c>
      <c r="H160" s="1" t="s">
        <v>18</v>
      </c>
      <c r="I160" s="1" t="s">
        <v>19</v>
      </c>
      <c r="J160" s="1" t="s">
        <v>20</v>
      </c>
      <c r="K160" s="1">
        <v>30000</v>
      </c>
      <c r="L160" s="1">
        <v>0</v>
      </c>
    </row>
    <row r="161" spans="1:12">
      <c r="A161" s="1" t="s">
        <v>767</v>
      </c>
      <c r="B161" s="1" t="s">
        <v>768</v>
      </c>
      <c r="C161" s="1" t="s">
        <v>769</v>
      </c>
      <c r="D161" s="1" t="s">
        <v>770</v>
      </c>
      <c r="E161" s="1" t="s">
        <v>106</v>
      </c>
      <c r="F161" s="1" t="s">
        <v>107</v>
      </c>
      <c r="G161" s="1">
        <v>0</v>
      </c>
      <c r="H161" s="1" t="s">
        <v>18</v>
      </c>
      <c r="I161" s="1" t="s">
        <v>19</v>
      </c>
      <c r="J161" s="1" t="s">
        <v>20</v>
      </c>
      <c r="K161" s="1">
        <v>55000</v>
      </c>
      <c r="L161" s="1">
        <v>0</v>
      </c>
    </row>
    <row r="162" spans="1:12">
      <c r="A162" s="1" t="s">
        <v>771</v>
      </c>
      <c r="B162" s="1" t="s">
        <v>772</v>
      </c>
      <c r="C162" s="1" t="s">
        <v>773</v>
      </c>
      <c r="D162" s="1" t="s">
        <v>774</v>
      </c>
      <c r="E162" s="1" t="s">
        <v>318</v>
      </c>
      <c r="F162" s="1" t="s">
        <v>319</v>
      </c>
      <c r="G162" s="1">
        <v>0</v>
      </c>
      <c r="H162" s="1" t="s">
        <v>18</v>
      </c>
      <c r="I162" s="1" t="s">
        <v>19</v>
      </c>
      <c r="J162" s="1" t="s">
        <v>20</v>
      </c>
      <c r="K162" s="1">
        <v>70000</v>
      </c>
      <c r="L162" s="1">
        <v>0</v>
      </c>
    </row>
    <row r="163" spans="1:12">
      <c r="A163" s="1" t="s">
        <v>775</v>
      </c>
      <c r="B163" s="1" t="s">
        <v>776</v>
      </c>
      <c r="C163" s="1" t="s">
        <v>777</v>
      </c>
      <c r="D163" s="1" t="s">
        <v>778</v>
      </c>
      <c r="E163" s="1" t="s">
        <v>779</v>
      </c>
      <c r="F163" s="1" t="s">
        <v>780</v>
      </c>
      <c r="G163" s="1">
        <v>0</v>
      </c>
      <c r="H163" s="1" t="s">
        <v>18</v>
      </c>
      <c r="I163" s="1" t="s">
        <v>19</v>
      </c>
      <c r="J163" s="1" t="s">
        <v>20</v>
      </c>
      <c r="K163" s="1">
        <v>30000</v>
      </c>
      <c r="L163" s="1">
        <v>0</v>
      </c>
    </row>
    <row r="164" spans="1:12">
      <c r="A164" s="1" t="s">
        <v>781</v>
      </c>
      <c r="B164" s="1" t="s">
        <v>782</v>
      </c>
      <c r="C164" s="1" t="s">
        <v>783</v>
      </c>
      <c r="D164" s="1" t="s">
        <v>784</v>
      </c>
      <c r="E164" s="1" t="s">
        <v>636</v>
      </c>
      <c r="F164" s="1" t="s">
        <v>637</v>
      </c>
      <c r="G164" s="1">
        <v>0</v>
      </c>
      <c r="H164" s="1" t="s">
        <v>18</v>
      </c>
      <c r="I164" s="1" t="s">
        <v>19</v>
      </c>
      <c r="J164" s="1" t="s">
        <v>20</v>
      </c>
      <c r="K164" s="1">
        <v>30000</v>
      </c>
      <c r="L164" s="1">
        <v>0</v>
      </c>
    </row>
    <row r="165" spans="1:12">
      <c r="A165" s="1" t="s">
        <v>785</v>
      </c>
      <c r="B165" s="1" t="s">
        <v>786</v>
      </c>
      <c r="C165" s="1" t="s">
        <v>787</v>
      </c>
      <c r="D165" s="1" t="s">
        <v>788</v>
      </c>
      <c r="E165" s="1" t="s">
        <v>473</v>
      </c>
      <c r="F165" s="1" t="s">
        <v>474</v>
      </c>
      <c r="G165" s="1">
        <v>0</v>
      </c>
      <c r="H165" s="1" t="s">
        <v>18</v>
      </c>
      <c r="I165" s="1" t="s">
        <v>19</v>
      </c>
      <c r="J165" s="1" t="s">
        <v>20</v>
      </c>
      <c r="K165" s="1">
        <v>45000</v>
      </c>
      <c r="L165" s="1">
        <v>0</v>
      </c>
    </row>
    <row r="166" spans="1:12">
      <c r="A166" s="1" t="s">
        <v>789</v>
      </c>
      <c r="B166" s="1" t="s">
        <v>790</v>
      </c>
      <c r="C166" s="1" t="s">
        <v>791</v>
      </c>
      <c r="D166" s="1" t="s">
        <v>792</v>
      </c>
      <c r="E166" s="1" t="s">
        <v>419</v>
      </c>
      <c r="F166" s="1" t="s">
        <v>420</v>
      </c>
      <c r="G166" s="1">
        <v>0</v>
      </c>
      <c r="H166" s="1" t="s">
        <v>18</v>
      </c>
      <c r="I166" s="1" t="s">
        <v>19</v>
      </c>
      <c r="J166" s="1" t="s">
        <v>20</v>
      </c>
      <c r="K166" s="1">
        <v>70000</v>
      </c>
      <c r="L166" s="1">
        <v>0</v>
      </c>
    </row>
    <row r="167" spans="1:12">
      <c r="A167" s="1" t="s">
        <v>793</v>
      </c>
      <c r="B167" s="1" t="s">
        <v>794</v>
      </c>
      <c r="C167" s="1" t="s">
        <v>795</v>
      </c>
      <c r="D167" s="1" t="s">
        <v>796</v>
      </c>
      <c r="E167" s="1" t="s">
        <v>473</v>
      </c>
      <c r="F167" s="1" t="s">
        <v>474</v>
      </c>
      <c r="G167" s="1">
        <v>0</v>
      </c>
      <c r="H167" s="1" t="s">
        <v>18</v>
      </c>
      <c r="I167" s="1" t="s">
        <v>19</v>
      </c>
      <c r="J167" s="1" t="s">
        <v>20</v>
      </c>
      <c r="K167" s="1">
        <v>60000</v>
      </c>
      <c r="L167" s="1">
        <v>0</v>
      </c>
    </row>
    <row r="168" spans="1:12">
      <c r="A168" s="1" t="s">
        <v>797</v>
      </c>
      <c r="B168" s="1" t="s">
        <v>798</v>
      </c>
      <c r="C168" s="1" t="s">
        <v>799</v>
      </c>
      <c r="D168" s="1" t="s">
        <v>800</v>
      </c>
      <c r="E168" s="1" t="s">
        <v>68</v>
      </c>
      <c r="F168" s="1" t="s">
        <v>69</v>
      </c>
      <c r="G168" s="1">
        <v>0</v>
      </c>
      <c r="H168" s="1" t="s">
        <v>18</v>
      </c>
      <c r="I168" s="1" t="s">
        <v>19</v>
      </c>
      <c r="J168" s="1" t="s">
        <v>20</v>
      </c>
      <c r="K168" s="1">
        <v>60000</v>
      </c>
      <c r="L168" s="1">
        <v>0</v>
      </c>
    </row>
    <row r="169" spans="1:12">
      <c r="A169" s="1" t="s">
        <v>801</v>
      </c>
      <c r="B169" s="1" t="s">
        <v>802</v>
      </c>
      <c r="C169" s="1" t="s">
        <v>803</v>
      </c>
      <c r="D169" s="1" t="s">
        <v>804</v>
      </c>
      <c r="E169" s="1" t="s">
        <v>195</v>
      </c>
      <c r="F169" s="1" t="s">
        <v>196</v>
      </c>
      <c r="G169" s="1">
        <v>0</v>
      </c>
      <c r="H169" s="1" t="s">
        <v>18</v>
      </c>
      <c r="I169" s="1" t="s">
        <v>19</v>
      </c>
      <c r="J169" s="1" t="s">
        <v>20</v>
      </c>
      <c r="K169" s="1">
        <v>50000</v>
      </c>
      <c r="L169" s="1">
        <v>0</v>
      </c>
    </row>
    <row r="170" spans="1:12">
      <c r="A170" s="1" t="s">
        <v>805</v>
      </c>
      <c r="B170" s="1" t="s">
        <v>806</v>
      </c>
      <c r="C170" s="1" t="s">
        <v>807</v>
      </c>
      <c r="D170" s="1" t="s">
        <v>808</v>
      </c>
      <c r="E170" s="1" t="s">
        <v>238</v>
      </c>
      <c r="F170" s="1" t="s">
        <v>239</v>
      </c>
      <c r="G170" s="1">
        <v>0</v>
      </c>
      <c r="H170" s="1" t="s">
        <v>18</v>
      </c>
      <c r="I170" s="1" t="s">
        <v>19</v>
      </c>
      <c r="J170" s="1" t="s">
        <v>20</v>
      </c>
      <c r="K170" s="1">
        <v>50000</v>
      </c>
      <c r="L170" s="1">
        <v>0</v>
      </c>
    </row>
    <row r="171" spans="1:12">
      <c r="A171" s="1" t="s">
        <v>809</v>
      </c>
      <c r="B171" s="1" t="s">
        <v>810</v>
      </c>
      <c r="C171" s="1" t="s">
        <v>811</v>
      </c>
      <c r="D171" s="1" t="s">
        <v>812</v>
      </c>
      <c r="E171" s="1" t="s">
        <v>813</v>
      </c>
      <c r="F171" s="1" t="s">
        <v>814</v>
      </c>
      <c r="G171" s="1">
        <v>0</v>
      </c>
      <c r="H171" s="1" t="s">
        <v>18</v>
      </c>
      <c r="I171" s="1" t="s">
        <v>19</v>
      </c>
      <c r="J171" s="1" t="s">
        <v>20</v>
      </c>
      <c r="K171" s="1">
        <v>55000</v>
      </c>
      <c r="L171" s="1">
        <v>0</v>
      </c>
    </row>
    <row r="172" spans="1:12">
      <c r="A172" s="1" t="s">
        <v>815</v>
      </c>
      <c r="B172" s="1" t="s">
        <v>816</v>
      </c>
      <c r="C172" s="1" t="s">
        <v>817</v>
      </c>
      <c r="D172" s="1" t="s">
        <v>818</v>
      </c>
      <c r="E172" s="1" t="s">
        <v>819</v>
      </c>
      <c r="F172" s="1" t="s">
        <v>820</v>
      </c>
      <c r="G172" s="1">
        <v>0</v>
      </c>
      <c r="H172" s="1" t="s">
        <v>18</v>
      </c>
      <c r="I172" s="1" t="s">
        <v>19</v>
      </c>
      <c r="J172" s="1" t="s">
        <v>20</v>
      </c>
      <c r="K172" s="1">
        <v>50000</v>
      </c>
      <c r="L172" s="1">
        <v>0</v>
      </c>
    </row>
    <row r="173" spans="1:12">
      <c r="A173" s="1" t="s">
        <v>821</v>
      </c>
      <c r="B173" s="1" t="s">
        <v>822</v>
      </c>
      <c r="C173" s="1" t="s">
        <v>823</v>
      </c>
      <c r="D173" s="1" t="s">
        <v>824</v>
      </c>
      <c r="E173" s="1" t="s">
        <v>165</v>
      </c>
      <c r="F173" s="1" t="s">
        <v>166</v>
      </c>
      <c r="G173" s="1">
        <v>0</v>
      </c>
      <c r="H173" s="1" t="s">
        <v>18</v>
      </c>
      <c r="I173" s="1" t="s">
        <v>19</v>
      </c>
      <c r="J173" s="1" t="s">
        <v>20</v>
      </c>
      <c r="K173" s="1">
        <v>50000</v>
      </c>
      <c r="L173" s="1">
        <v>0</v>
      </c>
    </row>
    <row r="174" spans="1:12">
      <c r="A174" s="1" t="s">
        <v>825</v>
      </c>
      <c r="B174" s="1" t="s">
        <v>826</v>
      </c>
      <c r="C174" s="1" t="s">
        <v>827</v>
      </c>
      <c r="D174" s="1" t="s">
        <v>828</v>
      </c>
      <c r="E174" s="1" t="s">
        <v>575</v>
      </c>
      <c r="F174" s="1" t="s">
        <v>576</v>
      </c>
      <c r="G174" s="1">
        <v>0</v>
      </c>
      <c r="H174" s="1" t="s">
        <v>18</v>
      </c>
      <c r="I174" s="1" t="s">
        <v>19</v>
      </c>
      <c r="J174" s="1" t="s">
        <v>20</v>
      </c>
      <c r="K174" s="1">
        <v>70000</v>
      </c>
      <c r="L174" s="1">
        <v>0</v>
      </c>
    </row>
    <row r="175" spans="1:12">
      <c r="A175" s="1" t="s">
        <v>829</v>
      </c>
      <c r="B175" s="1" t="s">
        <v>830</v>
      </c>
      <c r="C175" s="1" t="s">
        <v>831</v>
      </c>
      <c r="D175" s="1" t="s">
        <v>832</v>
      </c>
      <c r="E175" s="1" t="s">
        <v>132</v>
      </c>
      <c r="F175" s="1" t="s">
        <v>133</v>
      </c>
      <c r="G175" s="1">
        <v>0</v>
      </c>
      <c r="H175" s="1" t="s">
        <v>18</v>
      </c>
      <c r="I175" s="1" t="s">
        <v>19</v>
      </c>
      <c r="J175" s="1" t="s">
        <v>20</v>
      </c>
      <c r="K175" s="1">
        <v>50000</v>
      </c>
      <c r="L175" s="1">
        <v>0</v>
      </c>
    </row>
    <row r="176" spans="1:12">
      <c r="A176" s="1" t="s">
        <v>833</v>
      </c>
      <c r="B176" s="1" t="s">
        <v>834</v>
      </c>
      <c r="C176" s="1" t="s">
        <v>835</v>
      </c>
      <c r="D176" s="1" t="s">
        <v>836</v>
      </c>
      <c r="E176" s="1" t="s">
        <v>302</v>
      </c>
      <c r="F176" s="1" t="s">
        <v>303</v>
      </c>
      <c r="G176" s="1">
        <v>0</v>
      </c>
      <c r="H176" s="1" t="s">
        <v>18</v>
      </c>
      <c r="I176" s="1" t="s">
        <v>19</v>
      </c>
      <c r="J176" s="1" t="s">
        <v>20</v>
      </c>
      <c r="K176" s="1">
        <v>50000</v>
      </c>
      <c r="L176" s="1">
        <v>0</v>
      </c>
    </row>
    <row r="177" spans="1:12">
      <c r="A177" s="1" t="s">
        <v>837</v>
      </c>
      <c r="B177" s="1" t="s">
        <v>838</v>
      </c>
      <c r="C177" s="1" t="s">
        <v>839</v>
      </c>
      <c r="D177" s="1" t="s">
        <v>840</v>
      </c>
      <c r="E177" s="1" t="s">
        <v>74</v>
      </c>
      <c r="F177" s="1" t="s">
        <v>75</v>
      </c>
      <c r="G177" s="1">
        <v>0</v>
      </c>
      <c r="H177" s="1" t="s">
        <v>18</v>
      </c>
      <c r="I177" s="1" t="s">
        <v>19</v>
      </c>
      <c r="J177" s="1" t="s">
        <v>20</v>
      </c>
      <c r="K177" s="1">
        <v>55000</v>
      </c>
      <c r="L177" s="1">
        <v>0</v>
      </c>
    </row>
    <row r="178" spans="1:12">
      <c r="A178" s="1" t="s">
        <v>841</v>
      </c>
      <c r="B178" s="1" t="s">
        <v>842</v>
      </c>
      <c r="C178" s="1" t="s">
        <v>843</v>
      </c>
      <c r="D178" s="1" t="s">
        <v>844</v>
      </c>
      <c r="E178" s="1" t="s">
        <v>238</v>
      </c>
      <c r="F178" s="1" t="s">
        <v>239</v>
      </c>
      <c r="G178" s="1">
        <v>0</v>
      </c>
      <c r="H178" s="1" t="s">
        <v>18</v>
      </c>
      <c r="I178" s="1" t="s">
        <v>19</v>
      </c>
      <c r="J178" s="1" t="s">
        <v>20</v>
      </c>
      <c r="K178" s="1">
        <v>50000</v>
      </c>
      <c r="L178" s="1">
        <v>0</v>
      </c>
    </row>
    <row r="179" spans="1:12">
      <c r="A179" s="1" t="s">
        <v>845</v>
      </c>
      <c r="B179" s="1" t="s">
        <v>846</v>
      </c>
      <c r="C179" s="1" t="s">
        <v>847</v>
      </c>
      <c r="D179" s="1" t="s">
        <v>848</v>
      </c>
      <c r="E179" s="1" t="s">
        <v>43</v>
      </c>
      <c r="F179" s="1" t="s">
        <v>44</v>
      </c>
      <c r="G179" s="1">
        <v>0</v>
      </c>
      <c r="H179" s="1" t="s">
        <v>18</v>
      </c>
      <c r="I179" s="1" t="s">
        <v>19</v>
      </c>
      <c r="J179" s="1" t="s">
        <v>20</v>
      </c>
      <c r="K179" s="1">
        <v>60000</v>
      </c>
      <c r="L179" s="1">
        <v>0</v>
      </c>
    </row>
    <row r="180" spans="1:12">
      <c r="A180" s="1" t="s">
        <v>849</v>
      </c>
      <c r="B180" s="1" t="s">
        <v>850</v>
      </c>
      <c r="C180" s="1" t="s">
        <v>851</v>
      </c>
      <c r="D180" s="1" t="s">
        <v>852</v>
      </c>
      <c r="E180" s="1" t="s">
        <v>636</v>
      </c>
      <c r="F180" s="1" t="s">
        <v>637</v>
      </c>
      <c r="G180" s="1">
        <v>0</v>
      </c>
      <c r="H180" s="1" t="s">
        <v>18</v>
      </c>
      <c r="I180" s="1" t="s">
        <v>19</v>
      </c>
      <c r="J180" s="1" t="s">
        <v>20</v>
      </c>
      <c r="K180" s="1">
        <v>30000</v>
      </c>
      <c r="L180" s="1">
        <v>0</v>
      </c>
    </row>
    <row r="181" spans="1:12">
      <c r="A181" s="1" t="s">
        <v>853</v>
      </c>
      <c r="B181" s="1" t="s">
        <v>854</v>
      </c>
      <c r="C181" s="1" t="s">
        <v>855</v>
      </c>
      <c r="D181" s="1" t="s">
        <v>856</v>
      </c>
      <c r="E181" s="1" t="s">
        <v>106</v>
      </c>
      <c r="F181" s="1" t="s">
        <v>107</v>
      </c>
      <c r="G181" s="1">
        <v>0</v>
      </c>
      <c r="H181" s="1" t="s">
        <v>18</v>
      </c>
      <c r="I181" s="1" t="s">
        <v>19</v>
      </c>
      <c r="J181" s="1" t="s">
        <v>20</v>
      </c>
      <c r="K181" s="1">
        <v>45000</v>
      </c>
      <c r="L181" s="1">
        <v>0</v>
      </c>
    </row>
    <row r="182" spans="1:12">
      <c r="A182" s="1" t="s">
        <v>857</v>
      </c>
      <c r="B182" s="1" t="s">
        <v>858</v>
      </c>
      <c r="C182" s="1" t="s">
        <v>859</v>
      </c>
      <c r="D182" s="1" t="s">
        <v>860</v>
      </c>
      <c r="E182" s="1" t="s">
        <v>419</v>
      </c>
      <c r="F182" s="1" t="s">
        <v>420</v>
      </c>
      <c r="G182" s="1">
        <v>0</v>
      </c>
      <c r="H182" s="1" t="s">
        <v>18</v>
      </c>
      <c r="I182" s="1" t="s">
        <v>19</v>
      </c>
      <c r="J182" s="1" t="s">
        <v>20</v>
      </c>
      <c r="K182" s="1">
        <v>60000</v>
      </c>
      <c r="L182" s="1">
        <v>0</v>
      </c>
    </row>
    <row r="183" spans="1:12">
      <c r="A183" s="1" t="s">
        <v>861</v>
      </c>
      <c r="B183" s="1" t="s">
        <v>862</v>
      </c>
      <c r="C183" s="1" t="s">
        <v>863</v>
      </c>
      <c r="D183" s="1" t="s">
        <v>864</v>
      </c>
      <c r="E183" s="1" t="s">
        <v>865</v>
      </c>
      <c r="F183" s="1" t="s">
        <v>866</v>
      </c>
      <c r="G183" s="1">
        <v>0</v>
      </c>
      <c r="H183" s="1" t="s">
        <v>18</v>
      </c>
      <c r="I183" s="1" t="s">
        <v>19</v>
      </c>
      <c r="J183" s="1" t="s">
        <v>20</v>
      </c>
      <c r="K183" s="1">
        <v>60000</v>
      </c>
      <c r="L183" s="1">
        <v>0</v>
      </c>
    </row>
    <row r="184" spans="1:12">
      <c r="A184" s="1" t="s">
        <v>867</v>
      </c>
      <c r="B184" s="1" t="s">
        <v>868</v>
      </c>
      <c r="C184" s="1" t="s">
        <v>869</v>
      </c>
      <c r="D184" s="1" t="s">
        <v>870</v>
      </c>
      <c r="E184" s="1" t="s">
        <v>871</v>
      </c>
      <c r="F184" s="1" t="s">
        <v>872</v>
      </c>
      <c r="G184" s="1">
        <v>0</v>
      </c>
      <c r="H184" s="1" t="s">
        <v>18</v>
      </c>
      <c r="I184" s="1" t="s">
        <v>19</v>
      </c>
      <c r="J184" s="1" t="s">
        <v>20</v>
      </c>
      <c r="K184" s="1">
        <v>30000</v>
      </c>
      <c r="L184" s="1">
        <v>0</v>
      </c>
    </row>
    <row r="185" spans="1:12">
      <c r="A185" s="1" t="s">
        <v>873</v>
      </c>
      <c r="B185" s="1" t="s">
        <v>874</v>
      </c>
      <c r="C185" s="1" t="s">
        <v>875</v>
      </c>
      <c r="D185" s="1" t="s">
        <v>876</v>
      </c>
      <c r="E185" s="1" t="s">
        <v>419</v>
      </c>
      <c r="F185" s="1" t="s">
        <v>420</v>
      </c>
      <c r="G185" s="1">
        <v>0</v>
      </c>
      <c r="H185" s="1" t="s">
        <v>18</v>
      </c>
      <c r="I185" s="1" t="s">
        <v>19</v>
      </c>
      <c r="J185" s="1" t="s">
        <v>20</v>
      </c>
      <c r="K185" s="1">
        <v>60000</v>
      </c>
      <c r="L185" s="1">
        <v>0</v>
      </c>
    </row>
    <row r="186" spans="1:12">
      <c r="A186" s="1" t="s">
        <v>877</v>
      </c>
      <c r="B186" s="1" t="s">
        <v>878</v>
      </c>
      <c r="C186" s="1" t="s">
        <v>879</v>
      </c>
      <c r="D186" s="1" t="s">
        <v>880</v>
      </c>
      <c r="E186" s="1" t="s">
        <v>419</v>
      </c>
      <c r="F186" s="1" t="s">
        <v>420</v>
      </c>
      <c r="G186" s="1">
        <v>0</v>
      </c>
      <c r="H186" s="1" t="s">
        <v>18</v>
      </c>
      <c r="I186" s="1" t="s">
        <v>19</v>
      </c>
      <c r="J186" s="1" t="s">
        <v>20</v>
      </c>
      <c r="K186" s="1">
        <v>50000</v>
      </c>
      <c r="L186" s="1">
        <v>0</v>
      </c>
    </row>
    <row r="187" spans="1:12">
      <c r="A187" s="1" t="s">
        <v>881</v>
      </c>
      <c r="B187" s="1" t="s">
        <v>882</v>
      </c>
      <c r="C187" s="1" t="s">
        <v>883</v>
      </c>
      <c r="D187" s="1" t="s">
        <v>884</v>
      </c>
      <c r="E187" s="1" t="s">
        <v>132</v>
      </c>
      <c r="F187" s="1" t="s">
        <v>133</v>
      </c>
      <c r="G187" s="1">
        <v>0</v>
      </c>
      <c r="H187" s="1" t="s">
        <v>18</v>
      </c>
      <c r="I187" s="1" t="s">
        <v>19</v>
      </c>
      <c r="J187" s="1" t="s">
        <v>20</v>
      </c>
      <c r="K187" s="1">
        <v>50000</v>
      </c>
      <c r="L187" s="1">
        <v>0</v>
      </c>
    </row>
    <row r="188" spans="1:12">
      <c r="A188" s="1" t="s">
        <v>885</v>
      </c>
      <c r="B188" s="1" t="s">
        <v>886</v>
      </c>
      <c r="C188" s="1" t="s">
        <v>887</v>
      </c>
      <c r="D188" s="1" t="s">
        <v>888</v>
      </c>
      <c r="E188" s="1" t="s">
        <v>165</v>
      </c>
      <c r="F188" s="1" t="s">
        <v>166</v>
      </c>
      <c r="G188" s="1">
        <v>0</v>
      </c>
      <c r="H188" s="1" t="s">
        <v>18</v>
      </c>
      <c r="I188" s="1" t="s">
        <v>19</v>
      </c>
      <c r="J188" s="1" t="s">
        <v>20</v>
      </c>
      <c r="K188" s="1">
        <v>50000</v>
      </c>
      <c r="L188" s="1">
        <v>0</v>
      </c>
    </row>
    <row r="189" spans="1:12">
      <c r="A189" s="1" t="s">
        <v>889</v>
      </c>
      <c r="B189" s="1" t="s">
        <v>890</v>
      </c>
      <c r="C189" s="1" t="s">
        <v>891</v>
      </c>
      <c r="D189" s="1" t="s">
        <v>892</v>
      </c>
      <c r="E189" s="1" t="s">
        <v>487</v>
      </c>
      <c r="F189" s="1" t="s">
        <v>488</v>
      </c>
      <c r="G189" s="1">
        <v>0</v>
      </c>
      <c r="H189" s="1" t="s">
        <v>18</v>
      </c>
      <c r="I189" s="1" t="s">
        <v>19</v>
      </c>
      <c r="J189" s="1" t="s">
        <v>20</v>
      </c>
      <c r="K189" s="1">
        <v>45000</v>
      </c>
      <c r="L189" s="1">
        <v>0</v>
      </c>
    </row>
    <row r="190" spans="1:12">
      <c r="A190" s="1" t="s">
        <v>893</v>
      </c>
      <c r="B190" s="1" t="s">
        <v>894</v>
      </c>
      <c r="C190" s="1" t="s">
        <v>895</v>
      </c>
      <c r="D190" s="1" t="s">
        <v>896</v>
      </c>
      <c r="E190" s="1" t="s">
        <v>897</v>
      </c>
      <c r="F190" s="1" t="s">
        <v>898</v>
      </c>
      <c r="G190" s="1">
        <v>0</v>
      </c>
      <c r="H190" s="1" t="s">
        <v>18</v>
      </c>
      <c r="I190" s="1" t="s">
        <v>19</v>
      </c>
      <c r="J190" s="1" t="s">
        <v>20</v>
      </c>
      <c r="K190" s="1">
        <v>60000</v>
      </c>
      <c r="L190" s="1">
        <v>0</v>
      </c>
    </row>
    <row r="191" spans="1:12">
      <c r="A191" s="1" t="s">
        <v>899</v>
      </c>
      <c r="B191" s="1" t="s">
        <v>900</v>
      </c>
      <c r="C191" s="1" t="s">
        <v>901</v>
      </c>
      <c r="D191" s="1" t="s">
        <v>902</v>
      </c>
      <c r="E191" s="1" t="s">
        <v>903</v>
      </c>
      <c r="F191" s="1" t="s">
        <v>904</v>
      </c>
      <c r="G191" s="1">
        <v>0</v>
      </c>
      <c r="H191" s="1" t="s">
        <v>18</v>
      </c>
      <c r="I191" s="1" t="s">
        <v>19</v>
      </c>
      <c r="J191" s="1" t="s">
        <v>20</v>
      </c>
      <c r="K191" s="1">
        <v>30000</v>
      </c>
      <c r="L191" s="1">
        <v>0</v>
      </c>
    </row>
    <row r="192" spans="1:12">
      <c r="A192" s="1" t="s">
        <v>905</v>
      </c>
      <c r="B192" s="1" t="s">
        <v>906</v>
      </c>
      <c r="C192" s="1" t="s">
        <v>907</v>
      </c>
      <c r="D192" s="1" t="s">
        <v>908</v>
      </c>
      <c r="E192" s="1" t="s">
        <v>132</v>
      </c>
      <c r="F192" s="1" t="s">
        <v>133</v>
      </c>
      <c r="G192" s="1">
        <v>0</v>
      </c>
      <c r="H192" s="1" t="s">
        <v>18</v>
      </c>
      <c r="I192" s="1" t="s">
        <v>19</v>
      </c>
      <c r="J192" s="1" t="s">
        <v>20</v>
      </c>
      <c r="K192" s="1">
        <v>70000</v>
      </c>
      <c r="L192" s="1">
        <v>0</v>
      </c>
    </row>
    <row r="193" spans="1:12">
      <c r="A193" s="1" t="s">
        <v>909</v>
      </c>
      <c r="B193" s="1" t="s">
        <v>910</v>
      </c>
      <c r="C193" s="1" t="s">
        <v>911</v>
      </c>
      <c r="D193" s="1" t="s">
        <v>912</v>
      </c>
      <c r="E193" s="1" t="s">
        <v>106</v>
      </c>
      <c r="F193" s="1" t="s">
        <v>107</v>
      </c>
      <c r="G193" s="1">
        <v>0</v>
      </c>
      <c r="H193" s="1" t="s">
        <v>18</v>
      </c>
      <c r="I193" s="1" t="s">
        <v>19</v>
      </c>
      <c r="J193" s="1" t="s">
        <v>20</v>
      </c>
      <c r="K193" s="1">
        <v>60000</v>
      </c>
      <c r="L193" s="1">
        <v>0</v>
      </c>
    </row>
    <row r="194" spans="1:12">
      <c r="A194" s="1" t="s">
        <v>913</v>
      </c>
      <c r="B194" s="1" t="s">
        <v>914</v>
      </c>
      <c r="C194" s="1" t="s">
        <v>915</v>
      </c>
      <c r="D194" s="1" t="s">
        <v>916</v>
      </c>
      <c r="E194" s="1" t="s">
        <v>555</v>
      </c>
      <c r="F194" s="1" t="s">
        <v>556</v>
      </c>
      <c r="G194" s="1">
        <v>0</v>
      </c>
      <c r="H194" s="1" t="s">
        <v>18</v>
      </c>
      <c r="I194" s="1" t="s">
        <v>19</v>
      </c>
      <c r="J194" s="1" t="s">
        <v>20</v>
      </c>
      <c r="K194" s="1">
        <v>50000</v>
      </c>
      <c r="L194" s="1">
        <v>0</v>
      </c>
    </row>
    <row r="195" spans="1:12">
      <c r="A195" s="1" t="s">
        <v>917</v>
      </c>
      <c r="B195" s="1" t="s">
        <v>918</v>
      </c>
      <c r="C195" s="1" t="s">
        <v>919</v>
      </c>
      <c r="D195" s="1" t="s">
        <v>920</v>
      </c>
      <c r="E195" s="1" t="s">
        <v>302</v>
      </c>
      <c r="F195" s="1" t="s">
        <v>303</v>
      </c>
      <c r="G195" s="1">
        <v>0</v>
      </c>
      <c r="H195" s="1" t="s">
        <v>18</v>
      </c>
      <c r="I195" s="1" t="s">
        <v>19</v>
      </c>
      <c r="J195" s="1" t="s">
        <v>20</v>
      </c>
      <c r="K195" s="1">
        <v>30000</v>
      </c>
      <c r="L195" s="1">
        <v>0</v>
      </c>
    </row>
    <row r="196" spans="1:12">
      <c r="A196" s="1" t="s">
        <v>921</v>
      </c>
      <c r="B196" s="1" t="s">
        <v>922</v>
      </c>
      <c r="C196" s="1" t="s">
        <v>923</v>
      </c>
      <c r="D196" s="1" t="s">
        <v>924</v>
      </c>
      <c r="E196" s="1" t="s">
        <v>473</v>
      </c>
      <c r="F196" s="1" t="s">
        <v>474</v>
      </c>
      <c r="G196" s="1">
        <v>0</v>
      </c>
      <c r="H196" s="1" t="s">
        <v>18</v>
      </c>
      <c r="I196" s="1" t="s">
        <v>19</v>
      </c>
      <c r="J196" s="1" t="s">
        <v>20</v>
      </c>
      <c r="K196" s="1">
        <v>30000</v>
      </c>
      <c r="L196" s="1">
        <v>0</v>
      </c>
    </row>
    <row r="197" spans="1:12">
      <c r="A197" s="1" t="s">
        <v>925</v>
      </c>
      <c r="B197" s="1" t="s">
        <v>926</v>
      </c>
      <c r="C197" s="1" t="s">
        <v>927</v>
      </c>
      <c r="D197" s="1" t="s">
        <v>928</v>
      </c>
      <c r="E197" s="1" t="s">
        <v>74</v>
      </c>
      <c r="F197" s="1" t="s">
        <v>75</v>
      </c>
      <c r="G197" s="1">
        <v>0</v>
      </c>
      <c r="H197" s="1" t="s">
        <v>18</v>
      </c>
      <c r="I197" s="1" t="s">
        <v>19</v>
      </c>
      <c r="J197" s="1" t="s">
        <v>20</v>
      </c>
      <c r="K197" s="1">
        <v>70000</v>
      </c>
      <c r="L197" s="1">
        <v>0</v>
      </c>
    </row>
    <row r="198" spans="1:12">
      <c r="A198" s="1" t="s">
        <v>929</v>
      </c>
      <c r="B198" s="1" t="s">
        <v>930</v>
      </c>
      <c r="C198" s="1" t="s">
        <v>931</v>
      </c>
      <c r="D198" s="1" t="s">
        <v>932</v>
      </c>
      <c r="E198" s="1" t="s">
        <v>350</v>
      </c>
      <c r="F198" s="1" t="s">
        <v>351</v>
      </c>
      <c r="G198" s="1">
        <v>0</v>
      </c>
      <c r="H198" s="1" t="s">
        <v>18</v>
      </c>
      <c r="I198" s="1" t="s">
        <v>19</v>
      </c>
      <c r="J198" s="1" t="s">
        <v>20</v>
      </c>
      <c r="K198" s="1">
        <v>50000</v>
      </c>
      <c r="L198" s="1">
        <v>0</v>
      </c>
    </row>
    <row r="199" spans="1:12">
      <c r="A199" s="1" t="s">
        <v>933</v>
      </c>
      <c r="B199" s="1" t="s">
        <v>934</v>
      </c>
      <c r="C199" s="1" t="s">
        <v>935</v>
      </c>
      <c r="D199" s="1" t="s">
        <v>936</v>
      </c>
      <c r="E199" s="1" t="s">
        <v>937</v>
      </c>
      <c r="F199" s="1" t="s">
        <v>938</v>
      </c>
      <c r="G199" s="1">
        <v>0</v>
      </c>
      <c r="H199" s="1" t="s">
        <v>18</v>
      </c>
      <c r="I199" s="1" t="s">
        <v>19</v>
      </c>
      <c r="J199" s="1" t="s">
        <v>20</v>
      </c>
      <c r="K199" s="1">
        <v>50000</v>
      </c>
      <c r="L199" s="1">
        <v>0</v>
      </c>
    </row>
    <row r="200" spans="1:12">
      <c r="A200" s="1" t="s">
        <v>939</v>
      </c>
      <c r="B200" s="1" t="s">
        <v>940</v>
      </c>
      <c r="C200" s="1" t="s">
        <v>941</v>
      </c>
      <c r="D200" s="1" t="s">
        <v>942</v>
      </c>
      <c r="E200" s="1" t="s">
        <v>112</v>
      </c>
      <c r="F200" s="1" t="s">
        <v>113</v>
      </c>
      <c r="G200" s="1">
        <v>0</v>
      </c>
      <c r="H200" s="1" t="s">
        <v>18</v>
      </c>
      <c r="I200" s="1" t="s">
        <v>19</v>
      </c>
      <c r="J200" s="1" t="s">
        <v>20</v>
      </c>
      <c r="K200" s="1">
        <v>50000</v>
      </c>
      <c r="L200" s="1">
        <v>0</v>
      </c>
    </row>
    <row r="201" spans="1:12">
      <c r="A201" s="1" t="s">
        <v>943</v>
      </c>
      <c r="B201" s="1" t="s">
        <v>944</v>
      </c>
      <c r="C201" s="1" t="s">
        <v>945</v>
      </c>
      <c r="D201" s="1" t="s">
        <v>946</v>
      </c>
      <c r="E201" s="1" t="s">
        <v>74</v>
      </c>
      <c r="F201" s="1" t="s">
        <v>75</v>
      </c>
      <c r="G201" s="1">
        <v>0</v>
      </c>
      <c r="H201" s="1" t="s">
        <v>18</v>
      </c>
      <c r="I201" s="1" t="s">
        <v>19</v>
      </c>
      <c r="J201" s="1" t="s">
        <v>20</v>
      </c>
      <c r="K201" s="1">
        <v>60000</v>
      </c>
      <c r="L201" s="1">
        <v>0</v>
      </c>
    </row>
    <row r="202" spans="1:12">
      <c r="A202" s="1" t="s">
        <v>947</v>
      </c>
      <c r="B202" s="1" t="s">
        <v>948</v>
      </c>
      <c r="C202" s="1" t="s">
        <v>949</v>
      </c>
      <c r="D202" s="1" t="s">
        <v>950</v>
      </c>
      <c r="E202" s="1" t="s">
        <v>403</v>
      </c>
      <c r="F202" s="1" t="s">
        <v>404</v>
      </c>
      <c r="G202" s="1">
        <v>0</v>
      </c>
      <c r="H202" s="1" t="s">
        <v>18</v>
      </c>
      <c r="I202" s="1" t="s">
        <v>19</v>
      </c>
      <c r="J202" s="1" t="s">
        <v>20</v>
      </c>
      <c r="K202" s="1">
        <v>70000</v>
      </c>
      <c r="L202" s="1">
        <v>0</v>
      </c>
    </row>
    <row r="203" spans="1:12">
      <c r="A203" s="1" t="s">
        <v>951</v>
      </c>
      <c r="B203" s="1" t="s">
        <v>952</v>
      </c>
      <c r="C203" s="1" t="s">
        <v>953</v>
      </c>
      <c r="D203" s="1" t="s">
        <v>954</v>
      </c>
      <c r="E203" s="1" t="s">
        <v>31</v>
      </c>
      <c r="F203" s="1" t="s">
        <v>32</v>
      </c>
      <c r="G203" s="1">
        <v>0</v>
      </c>
      <c r="H203" s="1" t="s">
        <v>18</v>
      </c>
      <c r="I203" s="1" t="s">
        <v>19</v>
      </c>
      <c r="J203" s="1" t="s">
        <v>20</v>
      </c>
      <c r="K203" s="1">
        <v>48000</v>
      </c>
      <c r="L203" s="1">
        <v>0</v>
      </c>
    </row>
    <row r="204" spans="1:12">
      <c r="A204" s="1" t="s">
        <v>955</v>
      </c>
      <c r="B204" s="1" t="s">
        <v>956</v>
      </c>
      <c r="C204" s="1" t="s">
        <v>957</v>
      </c>
      <c r="D204" s="1" t="s">
        <v>958</v>
      </c>
      <c r="E204" s="1" t="s">
        <v>165</v>
      </c>
      <c r="F204" s="1" t="s">
        <v>166</v>
      </c>
      <c r="G204" s="1">
        <v>0</v>
      </c>
      <c r="H204" s="1" t="s">
        <v>18</v>
      </c>
      <c r="I204" s="1" t="s">
        <v>19</v>
      </c>
      <c r="J204" s="1" t="s">
        <v>20</v>
      </c>
      <c r="K204" s="1">
        <v>70000</v>
      </c>
      <c r="L204" s="1">
        <v>0</v>
      </c>
    </row>
    <row r="205" spans="1:12">
      <c r="A205" s="1" t="s">
        <v>959</v>
      </c>
      <c r="B205" s="1" t="s">
        <v>960</v>
      </c>
      <c r="C205" s="1" t="s">
        <v>961</v>
      </c>
      <c r="D205" s="1" t="s">
        <v>962</v>
      </c>
      <c r="E205" s="1" t="s">
        <v>963</v>
      </c>
      <c r="F205" s="1" t="s">
        <v>964</v>
      </c>
      <c r="G205" s="1">
        <v>0</v>
      </c>
      <c r="H205" s="1" t="s">
        <v>18</v>
      </c>
      <c r="I205" s="1" t="s">
        <v>19</v>
      </c>
      <c r="J205" s="1" t="s">
        <v>20</v>
      </c>
      <c r="K205" s="1">
        <v>30000</v>
      </c>
      <c r="L205" s="1">
        <v>0</v>
      </c>
    </row>
    <row r="206" spans="1:12">
      <c r="A206" s="1" t="s">
        <v>965</v>
      </c>
      <c r="B206" s="1" t="s">
        <v>966</v>
      </c>
      <c r="C206" s="1" t="s">
        <v>967</v>
      </c>
      <c r="D206" s="1" t="s">
        <v>968</v>
      </c>
      <c r="E206" s="1" t="s">
        <v>68</v>
      </c>
      <c r="F206" s="1" t="s">
        <v>69</v>
      </c>
      <c r="G206" s="1">
        <v>0</v>
      </c>
      <c r="H206" s="1" t="s">
        <v>18</v>
      </c>
      <c r="I206" s="1" t="s">
        <v>19</v>
      </c>
      <c r="J206" s="1" t="s">
        <v>20</v>
      </c>
      <c r="K206" s="1">
        <v>50000</v>
      </c>
      <c r="L206" s="1">
        <v>0</v>
      </c>
    </row>
    <row r="207" spans="1:12">
      <c r="A207" s="1" t="s">
        <v>969</v>
      </c>
      <c r="B207" s="1" t="s">
        <v>970</v>
      </c>
      <c r="C207" s="1" t="s">
        <v>971</v>
      </c>
      <c r="D207" s="1" t="s">
        <v>972</v>
      </c>
      <c r="E207" s="1" t="s">
        <v>238</v>
      </c>
      <c r="F207" s="1" t="s">
        <v>239</v>
      </c>
      <c r="G207" s="1">
        <v>0</v>
      </c>
      <c r="H207" s="1" t="s">
        <v>18</v>
      </c>
      <c r="I207" s="1" t="s">
        <v>19</v>
      </c>
      <c r="J207" s="1" t="s">
        <v>20</v>
      </c>
      <c r="K207" s="1">
        <v>30000</v>
      </c>
      <c r="L207" s="1">
        <v>0</v>
      </c>
    </row>
    <row r="208" spans="1:12">
      <c r="A208" s="1" t="s">
        <v>973</v>
      </c>
      <c r="B208" s="1" t="s">
        <v>974</v>
      </c>
      <c r="C208" s="1" t="s">
        <v>975</v>
      </c>
      <c r="D208" s="1" t="s">
        <v>976</v>
      </c>
      <c r="E208" s="1" t="s">
        <v>238</v>
      </c>
      <c r="F208" s="1" t="s">
        <v>239</v>
      </c>
      <c r="G208" s="1">
        <v>0</v>
      </c>
      <c r="H208" s="1" t="s">
        <v>18</v>
      </c>
      <c r="I208" s="1" t="s">
        <v>19</v>
      </c>
      <c r="J208" s="1" t="s">
        <v>20</v>
      </c>
      <c r="K208" s="1">
        <v>47000</v>
      </c>
      <c r="L208" s="1">
        <v>0</v>
      </c>
    </row>
    <row r="209" spans="1:12">
      <c r="A209" s="1" t="s">
        <v>977</v>
      </c>
      <c r="B209" s="1" t="s">
        <v>978</v>
      </c>
      <c r="C209" s="1" t="s">
        <v>979</v>
      </c>
      <c r="D209" s="1" t="s">
        <v>980</v>
      </c>
      <c r="E209" s="1" t="s">
        <v>238</v>
      </c>
      <c r="F209" s="1" t="s">
        <v>239</v>
      </c>
      <c r="G209" s="1">
        <v>0</v>
      </c>
      <c r="H209" s="1" t="s">
        <v>18</v>
      </c>
      <c r="I209" s="1" t="s">
        <v>19</v>
      </c>
      <c r="J209" s="1" t="s">
        <v>20</v>
      </c>
      <c r="K209" s="1">
        <v>55000</v>
      </c>
      <c r="L209" s="1">
        <v>0</v>
      </c>
    </row>
    <row r="210" spans="1:12">
      <c r="A210" s="1" t="s">
        <v>981</v>
      </c>
      <c r="B210" s="1" t="s">
        <v>982</v>
      </c>
      <c r="C210" s="1" t="s">
        <v>983</v>
      </c>
      <c r="D210" s="1" t="s">
        <v>984</v>
      </c>
      <c r="E210" s="1" t="s">
        <v>419</v>
      </c>
      <c r="F210" s="1" t="s">
        <v>420</v>
      </c>
      <c r="G210" s="1">
        <v>0</v>
      </c>
      <c r="H210" s="1" t="s">
        <v>18</v>
      </c>
      <c r="I210" s="1" t="s">
        <v>19</v>
      </c>
      <c r="J210" s="1" t="s">
        <v>20</v>
      </c>
      <c r="K210" s="1">
        <v>50000</v>
      </c>
      <c r="L210" s="1">
        <v>0</v>
      </c>
    </row>
    <row r="211" spans="1:12">
      <c r="A211" s="1" t="s">
        <v>985</v>
      </c>
      <c r="B211" s="1" t="s">
        <v>986</v>
      </c>
      <c r="C211" s="1" t="s">
        <v>987</v>
      </c>
      <c r="D211" s="1" t="s">
        <v>988</v>
      </c>
      <c r="E211" s="1" t="s">
        <v>403</v>
      </c>
      <c r="F211" s="1" t="s">
        <v>404</v>
      </c>
      <c r="G211" s="1">
        <v>0</v>
      </c>
      <c r="H211" s="1" t="s">
        <v>18</v>
      </c>
      <c r="I211" s="1" t="s">
        <v>19</v>
      </c>
      <c r="J211" s="1" t="s">
        <v>20</v>
      </c>
      <c r="K211" s="1">
        <v>50000</v>
      </c>
      <c r="L211" s="1">
        <v>0</v>
      </c>
    </row>
    <row r="212" spans="1:12">
      <c r="A212" s="1" t="s">
        <v>989</v>
      </c>
      <c r="B212" s="1" t="s">
        <v>990</v>
      </c>
      <c r="C212" s="1" t="s">
        <v>991</v>
      </c>
      <c r="D212" s="1" t="s">
        <v>992</v>
      </c>
      <c r="E212" s="1" t="s">
        <v>419</v>
      </c>
      <c r="F212" s="1" t="s">
        <v>420</v>
      </c>
      <c r="G212" s="1">
        <v>0</v>
      </c>
      <c r="H212" s="1" t="s">
        <v>18</v>
      </c>
      <c r="I212" s="1" t="s">
        <v>19</v>
      </c>
      <c r="J212" s="1" t="s">
        <v>20</v>
      </c>
      <c r="K212" s="1">
        <v>60000</v>
      </c>
      <c r="L212" s="1">
        <v>0</v>
      </c>
    </row>
    <row r="213" spans="1:12">
      <c r="A213" s="1" t="s">
        <v>993</v>
      </c>
      <c r="B213" s="1" t="s">
        <v>994</v>
      </c>
      <c r="C213" s="1" t="s">
        <v>995</v>
      </c>
      <c r="D213" s="1" t="s">
        <v>996</v>
      </c>
      <c r="E213" s="1" t="s">
        <v>238</v>
      </c>
      <c r="F213" s="1" t="s">
        <v>239</v>
      </c>
      <c r="G213" s="1">
        <v>0</v>
      </c>
      <c r="H213" s="1" t="s">
        <v>18</v>
      </c>
      <c r="I213" s="1" t="s">
        <v>19</v>
      </c>
      <c r="J213" s="1" t="s">
        <v>20</v>
      </c>
      <c r="K213" s="1">
        <v>60000</v>
      </c>
      <c r="L213" s="1">
        <v>0</v>
      </c>
    </row>
    <row r="214" spans="1:12">
      <c r="A214" s="1" t="s">
        <v>997</v>
      </c>
      <c r="B214" s="1" t="s">
        <v>998</v>
      </c>
      <c r="C214" s="1" t="s">
        <v>999</v>
      </c>
      <c r="D214" s="1" t="s">
        <v>1000</v>
      </c>
      <c r="E214" s="1" t="s">
        <v>43</v>
      </c>
      <c r="F214" s="1" t="s">
        <v>44</v>
      </c>
      <c r="G214" s="1">
        <v>0</v>
      </c>
      <c r="H214" s="1" t="s">
        <v>18</v>
      </c>
      <c r="I214" s="1" t="s">
        <v>19</v>
      </c>
      <c r="J214" s="1" t="s">
        <v>20</v>
      </c>
      <c r="K214" s="1">
        <v>60000</v>
      </c>
      <c r="L214" s="1">
        <v>0</v>
      </c>
    </row>
    <row r="215" spans="1:12">
      <c r="A215" s="1" t="s">
        <v>1001</v>
      </c>
      <c r="B215" s="1" t="s">
        <v>1002</v>
      </c>
      <c r="C215" s="1" t="s">
        <v>1003</v>
      </c>
      <c r="D215" s="1" t="s">
        <v>1004</v>
      </c>
      <c r="E215" s="1" t="s">
        <v>419</v>
      </c>
      <c r="F215" s="1" t="s">
        <v>420</v>
      </c>
      <c r="G215" s="1">
        <v>0</v>
      </c>
      <c r="H215" s="1" t="s">
        <v>18</v>
      </c>
      <c r="I215" s="1" t="s">
        <v>19</v>
      </c>
      <c r="J215" s="1" t="s">
        <v>20</v>
      </c>
      <c r="K215" s="1">
        <v>47000</v>
      </c>
      <c r="L215" s="1">
        <v>0</v>
      </c>
    </row>
    <row r="216" spans="1:12">
      <c r="A216" s="1" t="s">
        <v>1005</v>
      </c>
      <c r="B216" s="1" t="s">
        <v>1006</v>
      </c>
      <c r="C216" s="1" t="s">
        <v>1007</v>
      </c>
      <c r="D216" s="1" t="s">
        <v>1008</v>
      </c>
      <c r="E216" s="1" t="s">
        <v>419</v>
      </c>
      <c r="F216" s="1" t="s">
        <v>420</v>
      </c>
      <c r="G216" s="1">
        <v>0</v>
      </c>
      <c r="H216" s="1" t="s">
        <v>18</v>
      </c>
      <c r="I216" s="1" t="s">
        <v>19</v>
      </c>
      <c r="J216" s="1" t="s">
        <v>20</v>
      </c>
      <c r="K216" s="1">
        <v>50000</v>
      </c>
      <c r="L216" s="1">
        <v>0</v>
      </c>
    </row>
    <row r="217" spans="1:12">
      <c r="A217" s="1" t="s">
        <v>1009</v>
      </c>
      <c r="B217" s="1" t="s">
        <v>1010</v>
      </c>
      <c r="C217" s="1" t="s">
        <v>1011</v>
      </c>
      <c r="D217" s="1" t="s">
        <v>1012</v>
      </c>
      <c r="E217" s="1" t="s">
        <v>262</v>
      </c>
      <c r="F217" s="1" t="s">
        <v>263</v>
      </c>
      <c r="G217" s="1">
        <v>0</v>
      </c>
      <c r="H217" s="1" t="s">
        <v>18</v>
      </c>
      <c r="I217" s="1" t="s">
        <v>19</v>
      </c>
      <c r="J217" s="1" t="s">
        <v>20</v>
      </c>
      <c r="K217" s="1">
        <v>50000</v>
      </c>
      <c r="L217" s="1">
        <v>0</v>
      </c>
    </row>
    <row r="218" spans="1:12">
      <c r="A218" s="1" t="s">
        <v>1013</v>
      </c>
      <c r="B218" s="1" t="s">
        <v>1014</v>
      </c>
      <c r="C218" s="1" t="s">
        <v>1015</v>
      </c>
      <c r="D218" s="1" t="s">
        <v>1016</v>
      </c>
      <c r="E218" s="1" t="s">
        <v>765</v>
      </c>
      <c r="F218" s="1" t="s">
        <v>766</v>
      </c>
      <c r="G218" s="1">
        <v>0</v>
      </c>
      <c r="H218" s="1" t="s">
        <v>18</v>
      </c>
      <c r="I218" s="1" t="s">
        <v>19</v>
      </c>
      <c r="J218" s="1" t="s">
        <v>20</v>
      </c>
      <c r="K218" s="1">
        <v>60000</v>
      </c>
      <c r="L218" s="1">
        <v>0</v>
      </c>
    </row>
    <row r="219" spans="1:12">
      <c r="A219" s="1" t="s">
        <v>1017</v>
      </c>
      <c r="B219" s="1" t="s">
        <v>1018</v>
      </c>
      <c r="C219" s="1" t="s">
        <v>1019</v>
      </c>
      <c r="D219" s="1" t="s">
        <v>1020</v>
      </c>
      <c r="E219" s="1" t="s">
        <v>318</v>
      </c>
      <c r="F219" s="1" t="s">
        <v>319</v>
      </c>
      <c r="G219" s="1">
        <v>0</v>
      </c>
      <c r="H219" s="1" t="s">
        <v>18</v>
      </c>
      <c r="I219" s="1" t="s">
        <v>19</v>
      </c>
      <c r="J219" s="1" t="s">
        <v>20</v>
      </c>
      <c r="K219" s="1">
        <v>50000</v>
      </c>
      <c r="L219" s="1">
        <v>0</v>
      </c>
    </row>
    <row r="220" spans="1:12">
      <c r="A220" s="1" t="s">
        <v>1021</v>
      </c>
      <c r="B220" s="1" t="s">
        <v>1022</v>
      </c>
      <c r="C220" s="1" t="s">
        <v>1023</v>
      </c>
      <c r="D220" s="1" t="s">
        <v>1024</v>
      </c>
      <c r="E220" s="1" t="s">
        <v>132</v>
      </c>
      <c r="F220" s="1" t="s">
        <v>133</v>
      </c>
      <c r="G220" s="1">
        <v>0</v>
      </c>
      <c r="H220" s="1" t="s">
        <v>18</v>
      </c>
      <c r="I220" s="1" t="s">
        <v>19</v>
      </c>
      <c r="J220" s="1" t="s">
        <v>20</v>
      </c>
      <c r="K220" s="1">
        <v>30000</v>
      </c>
      <c r="L220" s="1">
        <v>0</v>
      </c>
    </row>
    <row r="221" spans="1:12">
      <c r="A221" s="1" t="s">
        <v>1025</v>
      </c>
      <c r="B221" s="1" t="s">
        <v>1026</v>
      </c>
      <c r="C221" s="1" t="s">
        <v>1027</v>
      </c>
      <c r="D221" s="1" t="s">
        <v>1028</v>
      </c>
      <c r="E221" s="1" t="s">
        <v>338</v>
      </c>
      <c r="F221" s="1" t="s">
        <v>339</v>
      </c>
      <c r="G221" s="1">
        <v>0</v>
      </c>
      <c r="H221" s="1" t="s">
        <v>18</v>
      </c>
      <c r="I221" s="1" t="s">
        <v>19</v>
      </c>
      <c r="J221" s="1" t="s">
        <v>20</v>
      </c>
      <c r="K221" s="1">
        <v>50000</v>
      </c>
      <c r="L221" s="1">
        <v>0</v>
      </c>
    </row>
    <row r="222" spans="1:12">
      <c r="A222" s="1" t="s">
        <v>1029</v>
      </c>
      <c r="B222" s="1" t="s">
        <v>1030</v>
      </c>
      <c r="C222" s="1" t="s">
        <v>1031</v>
      </c>
      <c r="D222" s="1" t="s">
        <v>1032</v>
      </c>
      <c r="E222" s="1" t="s">
        <v>68</v>
      </c>
      <c r="F222" s="1" t="s">
        <v>69</v>
      </c>
      <c r="G222" s="1">
        <v>0</v>
      </c>
      <c r="H222" s="1" t="s">
        <v>18</v>
      </c>
      <c r="I222" s="1" t="s">
        <v>19</v>
      </c>
      <c r="J222" s="1" t="s">
        <v>20</v>
      </c>
      <c r="K222" s="1">
        <v>50000</v>
      </c>
      <c r="L222" s="1">
        <v>0</v>
      </c>
    </row>
    <row r="223" spans="1:12">
      <c r="A223" s="1" t="s">
        <v>1033</v>
      </c>
      <c r="B223" s="1" t="s">
        <v>1034</v>
      </c>
      <c r="C223" s="1" t="s">
        <v>1035</v>
      </c>
      <c r="D223" s="1" t="s">
        <v>1036</v>
      </c>
      <c r="E223" s="1" t="s">
        <v>195</v>
      </c>
      <c r="F223" s="1" t="s">
        <v>196</v>
      </c>
      <c r="G223" s="1">
        <v>0</v>
      </c>
      <c r="H223" s="1" t="s">
        <v>18</v>
      </c>
      <c r="I223" s="1" t="s">
        <v>19</v>
      </c>
      <c r="J223" s="1" t="s">
        <v>20</v>
      </c>
      <c r="K223" s="1">
        <v>70000</v>
      </c>
      <c r="L223" s="1">
        <v>0</v>
      </c>
    </row>
    <row r="224" spans="1:12">
      <c r="A224" s="1" t="s">
        <v>1037</v>
      </c>
      <c r="B224" s="1" t="s">
        <v>1038</v>
      </c>
      <c r="C224" s="1" t="s">
        <v>1039</v>
      </c>
      <c r="D224" s="1" t="s">
        <v>1040</v>
      </c>
      <c r="E224" s="1" t="s">
        <v>419</v>
      </c>
      <c r="F224" s="1" t="s">
        <v>420</v>
      </c>
      <c r="G224" s="1">
        <v>0</v>
      </c>
      <c r="H224" s="1" t="s">
        <v>18</v>
      </c>
      <c r="I224" s="1" t="s">
        <v>19</v>
      </c>
      <c r="J224" s="1" t="s">
        <v>20</v>
      </c>
      <c r="K224" s="1">
        <v>60000</v>
      </c>
      <c r="L224" s="1">
        <v>0</v>
      </c>
    </row>
    <row r="225" spans="1:12">
      <c r="A225" s="1" t="s">
        <v>1041</v>
      </c>
      <c r="B225" s="1" t="s">
        <v>1042</v>
      </c>
      <c r="C225" s="1" t="s">
        <v>1043</v>
      </c>
      <c r="D225" s="1" t="s">
        <v>1044</v>
      </c>
      <c r="E225" s="1" t="s">
        <v>1045</v>
      </c>
      <c r="F225" s="1" t="s">
        <v>1046</v>
      </c>
      <c r="G225" s="1">
        <v>0</v>
      </c>
      <c r="H225" s="1" t="s">
        <v>18</v>
      </c>
      <c r="I225" s="1" t="s">
        <v>19</v>
      </c>
      <c r="J225" s="1" t="s">
        <v>20</v>
      </c>
      <c r="K225" s="1">
        <v>60000</v>
      </c>
      <c r="L225" s="1">
        <v>0</v>
      </c>
    </row>
    <row r="226" spans="1:12">
      <c r="A226" s="1" t="s">
        <v>1047</v>
      </c>
      <c r="B226" s="1" t="s">
        <v>1048</v>
      </c>
      <c r="C226" s="1" t="s">
        <v>1049</v>
      </c>
      <c r="D226" s="1" t="s">
        <v>1050</v>
      </c>
      <c r="E226" s="1" t="s">
        <v>441</v>
      </c>
      <c r="F226" s="1" t="s">
        <v>442</v>
      </c>
      <c r="G226" s="1">
        <v>0</v>
      </c>
      <c r="H226" s="1" t="s">
        <v>18</v>
      </c>
      <c r="I226" s="1" t="s">
        <v>19</v>
      </c>
      <c r="J226" s="1" t="s">
        <v>20</v>
      </c>
      <c r="K226" s="1">
        <v>70000</v>
      </c>
      <c r="L226" s="1">
        <v>0</v>
      </c>
    </row>
    <row r="227" spans="1:12">
      <c r="A227" s="1" t="s">
        <v>1051</v>
      </c>
      <c r="B227" s="1" t="s">
        <v>1052</v>
      </c>
      <c r="C227" s="1" t="s">
        <v>1053</v>
      </c>
      <c r="D227" s="1" t="s">
        <v>1054</v>
      </c>
      <c r="E227" s="1" t="s">
        <v>419</v>
      </c>
      <c r="F227" s="1" t="s">
        <v>420</v>
      </c>
      <c r="G227" s="1">
        <v>0</v>
      </c>
      <c r="H227" s="1" t="s">
        <v>18</v>
      </c>
      <c r="I227" s="1" t="s">
        <v>19</v>
      </c>
      <c r="J227" s="1" t="s">
        <v>20</v>
      </c>
      <c r="K227" s="1">
        <v>48000</v>
      </c>
      <c r="L227" s="1">
        <v>0</v>
      </c>
    </row>
    <row r="228" spans="1:12">
      <c r="A228" s="1" t="s">
        <v>1055</v>
      </c>
      <c r="B228" s="1" t="s">
        <v>1056</v>
      </c>
      <c r="C228" s="1" t="s">
        <v>1057</v>
      </c>
      <c r="D228" s="1" t="s">
        <v>1058</v>
      </c>
      <c r="E228" s="1" t="s">
        <v>288</v>
      </c>
      <c r="F228" s="1" t="s">
        <v>289</v>
      </c>
      <c r="G228" s="1">
        <v>0</v>
      </c>
      <c r="H228" s="1" t="s">
        <v>18</v>
      </c>
      <c r="I228" s="1" t="s">
        <v>19</v>
      </c>
      <c r="J228" s="1" t="s">
        <v>20</v>
      </c>
      <c r="K228" s="1">
        <v>50000</v>
      </c>
      <c r="L228" s="1">
        <v>0</v>
      </c>
    </row>
    <row r="229" spans="1:12">
      <c r="A229" s="1" t="s">
        <v>1059</v>
      </c>
      <c r="B229" s="1" t="s">
        <v>1060</v>
      </c>
      <c r="C229" s="1" t="s">
        <v>1061</v>
      </c>
      <c r="D229" s="1" t="s">
        <v>1062</v>
      </c>
      <c r="E229" s="1" t="s">
        <v>262</v>
      </c>
      <c r="F229" s="1" t="s">
        <v>263</v>
      </c>
      <c r="G229" s="1">
        <v>0</v>
      </c>
      <c r="H229" s="1" t="s">
        <v>18</v>
      </c>
      <c r="I229" s="1" t="s">
        <v>19</v>
      </c>
      <c r="J229" s="1" t="s">
        <v>20</v>
      </c>
      <c r="K229" s="1">
        <v>30000</v>
      </c>
      <c r="L229" s="1">
        <v>0</v>
      </c>
    </row>
    <row r="230" spans="1:12">
      <c r="A230" s="1" t="s">
        <v>1063</v>
      </c>
      <c r="B230" s="1" t="s">
        <v>1064</v>
      </c>
      <c r="C230" s="1" t="s">
        <v>1065</v>
      </c>
      <c r="D230" s="1" t="s">
        <v>1066</v>
      </c>
      <c r="E230" s="1" t="s">
        <v>68</v>
      </c>
      <c r="F230" s="1" t="s">
        <v>69</v>
      </c>
      <c r="G230" s="1">
        <v>0</v>
      </c>
      <c r="H230" s="1" t="s">
        <v>18</v>
      </c>
      <c r="I230" s="1" t="s">
        <v>19</v>
      </c>
      <c r="J230" s="1" t="s">
        <v>20</v>
      </c>
      <c r="K230" s="1">
        <v>70000</v>
      </c>
      <c r="L230" s="1">
        <v>0</v>
      </c>
    </row>
    <row r="231" spans="1:12">
      <c r="A231" s="1" t="s">
        <v>1067</v>
      </c>
      <c r="B231" s="1" t="s">
        <v>1068</v>
      </c>
      <c r="C231" s="1" t="s">
        <v>1069</v>
      </c>
      <c r="D231" s="1" t="s">
        <v>1070</v>
      </c>
      <c r="E231" s="1" t="s">
        <v>318</v>
      </c>
      <c r="F231" s="1" t="s">
        <v>319</v>
      </c>
      <c r="G231" s="1">
        <v>0</v>
      </c>
      <c r="H231" s="1" t="s">
        <v>18</v>
      </c>
      <c r="I231" s="1" t="s">
        <v>19</v>
      </c>
      <c r="J231" s="1" t="s">
        <v>20</v>
      </c>
      <c r="K231" s="1">
        <v>50000</v>
      </c>
      <c r="L231" s="1">
        <v>0</v>
      </c>
    </row>
    <row r="232" spans="1:12">
      <c r="A232" s="1" t="s">
        <v>1071</v>
      </c>
      <c r="B232" s="1" t="s">
        <v>1072</v>
      </c>
      <c r="C232" s="1" t="s">
        <v>1073</v>
      </c>
      <c r="D232" s="1" t="s">
        <v>1074</v>
      </c>
      <c r="E232" s="1" t="s">
        <v>43</v>
      </c>
      <c r="F232" s="1" t="s">
        <v>44</v>
      </c>
      <c r="G232" s="1">
        <v>0</v>
      </c>
      <c r="H232" s="1" t="s">
        <v>18</v>
      </c>
      <c r="I232" s="1" t="s">
        <v>19</v>
      </c>
      <c r="J232" s="1" t="s">
        <v>20</v>
      </c>
      <c r="K232" s="1">
        <v>70000</v>
      </c>
      <c r="L232" s="1">
        <v>0</v>
      </c>
    </row>
    <row r="233" spans="1:12">
      <c r="A233" s="1" t="s">
        <v>1075</v>
      </c>
      <c r="B233" s="1" t="s">
        <v>1076</v>
      </c>
      <c r="C233" s="1" t="s">
        <v>1077</v>
      </c>
      <c r="D233" s="1" t="s">
        <v>1078</v>
      </c>
      <c r="E233" s="1" t="s">
        <v>132</v>
      </c>
      <c r="F233" s="1" t="s">
        <v>133</v>
      </c>
      <c r="G233" s="1">
        <v>0</v>
      </c>
      <c r="H233" s="1" t="s">
        <v>18</v>
      </c>
      <c r="I233" s="1" t="s">
        <v>19</v>
      </c>
      <c r="J233" s="1" t="s">
        <v>20</v>
      </c>
      <c r="K233" s="1">
        <v>70000</v>
      </c>
      <c r="L233" s="1">
        <v>0</v>
      </c>
    </row>
    <row r="234" spans="1:12">
      <c r="A234" s="1" t="s">
        <v>1079</v>
      </c>
      <c r="B234" s="1" t="s">
        <v>1080</v>
      </c>
      <c r="C234" s="1" t="s">
        <v>1081</v>
      </c>
      <c r="D234" s="1" t="s">
        <v>1082</v>
      </c>
      <c r="E234" s="1" t="s">
        <v>132</v>
      </c>
      <c r="F234" s="1" t="s">
        <v>133</v>
      </c>
      <c r="G234" s="1">
        <v>0</v>
      </c>
      <c r="H234" s="1" t="s">
        <v>18</v>
      </c>
      <c r="I234" s="1" t="s">
        <v>19</v>
      </c>
      <c r="J234" s="1" t="s">
        <v>20</v>
      </c>
      <c r="K234" s="1">
        <v>50000</v>
      </c>
      <c r="L234" s="1">
        <v>0</v>
      </c>
    </row>
    <row r="235" spans="1:12">
      <c r="A235" s="1" t="s">
        <v>1083</v>
      </c>
      <c r="B235" s="1" t="s">
        <v>1084</v>
      </c>
      <c r="C235" s="1" t="s">
        <v>1085</v>
      </c>
      <c r="D235" s="1" t="s">
        <v>1086</v>
      </c>
      <c r="E235" s="1" t="s">
        <v>74</v>
      </c>
      <c r="F235" s="1" t="s">
        <v>75</v>
      </c>
      <c r="G235" s="1">
        <v>0</v>
      </c>
      <c r="H235" s="1" t="s">
        <v>18</v>
      </c>
      <c r="I235" s="1" t="s">
        <v>19</v>
      </c>
      <c r="J235" s="1" t="s">
        <v>20</v>
      </c>
      <c r="K235" s="1">
        <v>50000</v>
      </c>
      <c r="L235" s="1">
        <v>0</v>
      </c>
    </row>
    <row r="236" spans="1:12">
      <c r="A236" s="1" t="s">
        <v>1087</v>
      </c>
      <c r="B236" s="1" t="s">
        <v>1088</v>
      </c>
      <c r="C236" s="1" t="s">
        <v>1089</v>
      </c>
      <c r="D236" s="1" t="s">
        <v>1090</v>
      </c>
      <c r="E236" s="1" t="s">
        <v>132</v>
      </c>
      <c r="F236" s="1" t="s">
        <v>133</v>
      </c>
      <c r="G236" s="1">
        <v>0</v>
      </c>
      <c r="H236" s="1" t="s">
        <v>18</v>
      </c>
      <c r="I236" s="1" t="s">
        <v>19</v>
      </c>
      <c r="J236" s="1" t="s">
        <v>20</v>
      </c>
      <c r="K236" s="1">
        <v>70000</v>
      </c>
      <c r="L236" s="1">
        <v>0</v>
      </c>
    </row>
    <row r="237" spans="1:12">
      <c r="A237" s="1" t="s">
        <v>1091</v>
      </c>
      <c r="B237" s="1" t="s">
        <v>1092</v>
      </c>
      <c r="C237" s="1" t="s">
        <v>1093</v>
      </c>
      <c r="D237" s="1" t="s">
        <v>1094</v>
      </c>
      <c r="E237" s="1" t="s">
        <v>419</v>
      </c>
      <c r="F237" s="1" t="s">
        <v>420</v>
      </c>
      <c r="G237" s="1">
        <v>0</v>
      </c>
      <c r="H237" s="1" t="s">
        <v>18</v>
      </c>
      <c r="I237" s="1" t="s">
        <v>19</v>
      </c>
      <c r="J237" s="1" t="s">
        <v>20</v>
      </c>
      <c r="K237" s="1">
        <v>50000</v>
      </c>
      <c r="L237" s="1">
        <v>0</v>
      </c>
    </row>
    <row r="238" spans="1:12">
      <c r="A238" s="1" t="s">
        <v>1095</v>
      </c>
      <c r="B238" s="1" t="s">
        <v>1096</v>
      </c>
      <c r="C238" s="1" t="s">
        <v>1097</v>
      </c>
      <c r="D238" s="1" t="s">
        <v>1098</v>
      </c>
      <c r="E238" s="1" t="s">
        <v>195</v>
      </c>
      <c r="F238" s="1" t="s">
        <v>196</v>
      </c>
      <c r="G238" s="1">
        <v>0</v>
      </c>
      <c r="H238" s="1" t="s">
        <v>18</v>
      </c>
      <c r="I238" s="1" t="s">
        <v>19</v>
      </c>
      <c r="J238" s="1" t="s">
        <v>20</v>
      </c>
      <c r="K238" s="1">
        <v>70000</v>
      </c>
      <c r="L238" s="1">
        <v>0</v>
      </c>
    </row>
    <row r="239" spans="1:12">
      <c r="A239" s="1" t="s">
        <v>1099</v>
      </c>
      <c r="B239" s="1" t="s">
        <v>1100</v>
      </c>
      <c r="C239" s="1" t="s">
        <v>1101</v>
      </c>
      <c r="D239" s="1" t="s">
        <v>1102</v>
      </c>
      <c r="E239" s="1" t="s">
        <v>318</v>
      </c>
      <c r="F239" s="1" t="s">
        <v>319</v>
      </c>
      <c r="G239" s="1">
        <v>0</v>
      </c>
      <c r="H239" s="1" t="s">
        <v>18</v>
      </c>
      <c r="I239" s="1" t="s">
        <v>19</v>
      </c>
      <c r="J239" s="1" t="s">
        <v>20</v>
      </c>
      <c r="K239" s="1">
        <v>48000</v>
      </c>
      <c r="L239" s="1">
        <v>0</v>
      </c>
    </row>
    <row r="240" spans="1:12">
      <c r="A240" s="1" t="s">
        <v>1103</v>
      </c>
      <c r="B240" s="1" t="s">
        <v>1104</v>
      </c>
      <c r="C240" s="1" t="s">
        <v>1105</v>
      </c>
      <c r="D240" s="1" t="s">
        <v>1106</v>
      </c>
      <c r="E240" s="1" t="s">
        <v>268</v>
      </c>
      <c r="F240" s="1" t="s">
        <v>269</v>
      </c>
      <c r="G240" s="1">
        <v>0</v>
      </c>
      <c r="H240" s="1" t="s">
        <v>18</v>
      </c>
      <c r="I240" s="1" t="s">
        <v>19</v>
      </c>
      <c r="J240" s="1" t="s">
        <v>20</v>
      </c>
      <c r="K240" s="1">
        <v>55000</v>
      </c>
      <c r="L240" s="1">
        <v>0</v>
      </c>
    </row>
    <row r="241" spans="1:12">
      <c r="A241" s="1" t="s">
        <v>1107</v>
      </c>
      <c r="B241" s="1" t="s">
        <v>1108</v>
      </c>
      <c r="C241" s="1" t="s">
        <v>1109</v>
      </c>
      <c r="D241" s="1" t="s">
        <v>1110</v>
      </c>
      <c r="E241" s="1" t="s">
        <v>419</v>
      </c>
      <c r="F241" s="1" t="s">
        <v>420</v>
      </c>
      <c r="G241" s="1">
        <v>0</v>
      </c>
      <c r="H241" s="1" t="s">
        <v>18</v>
      </c>
      <c r="I241" s="1" t="s">
        <v>19</v>
      </c>
      <c r="J241" s="1" t="s">
        <v>20</v>
      </c>
      <c r="K241" s="1">
        <v>60000</v>
      </c>
      <c r="L241" s="1">
        <v>0</v>
      </c>
    </row>
    <row r="242" spans="1:12">
      <c r="A242" s="1" t="s">
        <v>1111</v>
      </c>
      <c r="B242" s="1" t="s">
        <v>1112</v>
      </c>
      <c r="C242" s="1" t="s">
        <v>1113</v>
      </c>
      <c r="D242" s="1" t="s">
        <v>1114</v>
      </c>
      <c r="E242" s="1" t="s">
        <v>68</v>
      </c>
      <c r="F242" s="1" t="s">
        <v>69</v>
      </c>
      <c r="G242" s="1">
        <v>0</v>
      </c>
      <c r="H242" s="1" t="s">
        <v>18</v>
      </c>
      <c r="I242" s="1" t="s">
        <v>19</v>
      </c>
      <c r="J242" s="1" t="s">
        <v>20</v>
      </c>
      <c r="K242" s="1">
        <v>50000</v>
      </c>
      <c r="L242" s="1">
        <v>0</v>
      </c>
    </row>
    <row r="243" spans="1:12">
      <c r="A243" s="1" t="s">
        <v>1115</v>
      </c>
      <c r="B243" s="1" t="s">
        <v>1116</v>
      </c>
      <c r="C243" s="1" t="s">
        <v>1117</v>
      </c>
      <c r="D243" s="1" t="s">
        <v>1118</v>
      </c>
      <c r="E243" s="1" t="s">
        <v>1119</v>
      </c>
      <c r="F243" s="1" t="s">
        <v>1120</v>
      </c>
      <c r="G243" s="1">
        <v>0</v>
      </c>
      <c r="H243" s="1" t="s">
        <v>18</v>
      </c>
      <c r="I243" s="1" t="s">
        <v>19</v>
      </c>
      <c r="J243" s="1" t="s">
        <v>20</v>
      </c>
      <c r="K243" s="1">
        <v>50000</v>
      </c>
      <c r="L243" s="1">
        <v>0</v>
      </c>
    </row>
    <row r="244" spans="1:12">
      <c r="A244" s="1" t="s">
        <v>1121</v>
      </c>
      <c r="B244" s="1" t="s">
        <v>1122</v>
      </c>
      <c r="C244" s="1" t="s">
        <v>1123</v>
      </c>
      <c r="D244" s="1" t="s">
        <v>1124</v>
      </c>
      <c r="E244" s="1" t="s">
        <v>1119</v>
      </c>
      <c r="F244" s="1" t="s">
        <v>1120</v>
      </c>
      <c r="G244" s="1">
        <v>0</v>
      </c>
      <c r="H244" s="1" t="s">
        <v>18</v>
      </c>
      <c r="I244" s="1" t="s">
        <v>19</v>
      </c>
      <c r="J244" s="1" t="s">
        <v>20</v>
      </c>
      <c r="K244" s="1">
        <v>50000</v>
      </c>
      <c r="L244" s="1">
        <v>0</v>
      </c>
    </row>
    <row r="245" spans="1:12">
      <c r="A245" s="1" t="s">
        <v>1125</v>
      </c>
      <c r="B245" s="1" t="s">
        <v>1126</v>
      </c>
      <c r="C245" s="1" t="s">
        <v>1127</v>
      </c>
      <c r="D245" s="1" t="s">
        <v>1128</v>
      </c>
      <c r="E245" s="1" t="s">
        <v>318</v>
      </c>
      <c r="F245" s="1" t="s">
        <v>319</v>
      </c>
      <c r="G245" s="1">
        <v>0</v>
      </c>
      <c r="H245" s="1" t="s">
        <v>18</v>
      </c>
      <c r="I245" s="1" t="s">
        <v>19</v>
      </c>
      <c r="J245" s="1" t="s">
        <v>20</v>
      </c>
      <c r="K245" s="1">
        <v>30000</v>
      </c>
      <c r="L245" s="1">
        <v>0</v>
      </c>
    </row>
    <row r="246" spans="1:12">
      <c r="A246" s="1" t="s">
        <v>1129</v>
      </c>
      <c r="B246" s="1" t="s">
        <v>1130</v>
      </c>
      <c r="C246" s="1" t="s">
        <v>1131</v>
      </c>
      <c r="D246" s="1" t="s">
        <v>1132</v>
      </c>
      <c r="E246" s="1" t="s">
        <v>74</v>
      </c>
      <c r="F246" s="1" t="s">
        <v>75</v>
      </c>
      <c r="G246" s="1">
        <v>0</v>
      </c>
      <c r="H246" s="1" t="s">
        <v>18</v>
      </c>
      <c r="I246" s="1" t="s">
        <v>19</v>
      </c>
      <c r="J246" s="1" t="s">
        <v>20</v>
      </c>
      <c r="K246" s="1">
        <v>50000</v>
      </c>
      <c r="L246" s="1">
        <v>0</v>
      </c>
    </row>
    <row r="247" spans="1:12">
      <c r="A247" s="1" t="s">
        <v>1133</v>
      </c>
      <c r="B247" s="1" t="s">
        <v>1134</v>
      </c>
      <c r="C247" s="1" t="s">
        <v>1135</v>
      </c>
      <c r="D247" s="1" t="s">
        <v>1136</v>
      </c>
      <c r="E247" s="1" t="s">
        <v>419</v>
      </c>
      <c r="F247" s="1" t="s">
        <v>420</v>
      </c>
      <c r="G247" s="1">
        <v>0</v>
      </c>
      <c r="H247" s="1" t="s">
        <v>18</v>
      </c>
      <c r="I247" s="1" t="s">
        <v>19</v>
      </c>
      <c r="J247" s="1" t="s">
        <v>20</v>
      </c>
      <c r="K247" s="1">
        <v>50000</v>
      </c>
      <c r="L247" s="1">
        <v>0</v>
      </c>
    </row>
    <row r="248" spans="1:12">
      <c r="A248" s="1" t="s">
        <v>1137</v>
      </c>
      <c r="B248" s="1" t="s">
        <v>1138</v>
      </c>
      <c r="C248" s="1" t="s">
        <v>1139</v>
      </c>
      <c r="D248" s="1" t="s">
        <v>1140</v>
      </c>
      <c r="E248" s="1" t="s">
        <v>262</v>
      </c>
      <c r="F248" s="1" t="s">
        <v>263</v>
      </c>
      <c r="G248" s="1">
        <v>0</v>
      </c>
      <c r="H248" s="1" t="s">
        <v>18</v>
      </c>
      <c r="I248" s="1" t="s">
        <v>19</v>
      </c>
      <c r="J248" s="1" t="s">
        <v>20</v>
      </c>
      <c r="K248" s="1">
        <v>50000</v>
      </c>
      <c r="L248" s="1">
        <v>0</v>
      </c>
    </row>
    <row r="249" spans="1:12">
      <c r="A249" s="1" t="s">
        <v>1141</v>
      </c>
      <c r="B249" s="1" t="s">
        <v>1142</v>
      </c>
      <c r="C249" s="1" t="s">
        <v>1143</v>
      </c>
      <c r="D249" s="1" t="s">
        <v>1144</v>
      </c>
      <c r="E249" s="1" t="s">
        <v>419</v>
      </c>
      <c r="F249" s="1" t="s">
        <v>420</v>
      </c>
      <c r="G249" s="1">
        <v>0</v>
      </c>
      <c r="H249" s="1" t="s">
        <v>18</v>
      </c>
      <c r="I249" s="1" t="s">
        <v>19</v>
      </c>
      <c r="J249" s="1" t="s">
        <v>20</v>
      </c>
      <c r="K249" s="1">
        <v>30000</v>
      </c>
      <c r="L249" s="1">
        <v>0</v>
      </c>
    </row>
    <row r="250" spans="1:12">
      <c r="A250" s="1" t="s">
        <v>1145</v>
      </c>
      <c r="B250" s="1" t="s">
        <v>1146</v>
      </c>
      <c r="C250" s="1" t="s">
        <v>817</v>
      </c>
      <c r="D250" s="1" t="s">
        <v>1147</v>
      </c>
      <c r="E250" s="1" t="s">
        <v>74</v>
      </c>
      <c r="F250" s="1" t="s">
        <v>75</v>
      </c>
      <c r="G250" s="1">
        <v>0</v>
      </c>
      <c r="H250" s="1" t="s">
        <v>18</v>
      </c>
      <c r="I250" s="1" t="s">
        <v>19</v>
      </c>
      <c r="J250" s="1" t="s">
        <v>20</v>
      </c>
      <c r="K250" s="1">
        <v>50000</v>
      </c>
      <c r="L250" s="1">
        <v>0</v>
      </c>
    </row>
    <row r="251" spans="1:12">
      <c r="A251" s="1" t="s">
        <v>1148</v>
      </c>
      <c r="B251" s="1" t="s">
        <v>1149</v>
      </c>
      <c r="C251" s="1" t="s">
        <v>1150</v>
      </c>
      <c r="D251" s="1" t="s">
        <v>1151</v>
      </c>
      <c r="E251" s="1" t="s">
        <v>238</v>
      </c>
      <c r="F251" s="1" t="s">
        <v>239</v>
      </c>
      <c r="G251" s="1">
        <v>0</v>
      </c>
      <c r="H251" s="1" t="s">
        <v>18</v>
      </c>
      <c r="I251" s="1" t="s">
        <v>19</v>
      </c>
      <c r="J251" s="1" t="s">
        <v>20</v>
      </c>
      <c r="K251" s="1">
        <v>60000</v>
      </c>
      <c r="L251" s="1">
        <v>0</v>
      </c>
    </row>
    <row r="252" spans="1:12">
      <c r="A252" s="1" t="s">
        <v>1152</v>
      </c>
      <c r="B252" s="1" t="s">
        <v>1153</v>
      </c>
      <c r="C252" s="1" t="s">
        <v>1154</v>
      </c>
      <c r="D252" s="1" t="s">
        <v>1155</v>
      </c>
      <c r="E252" s="1" t="s">
        <v>636</v>
      </c>
      <c r="F252" s="1" t="s">
        <v>637</v>
      </c>
      <c r="G252" s="1">
        <v>0</v>
      </c>
      <c r="H252" s="1" t="s">
        <v>18</v>
      </c>
      <c r="I252" s="1" t="s">
        <v>19</v>
      </c>
      <c r="J252" s="1" t="s">
        <v>20</v>
      </c>
      <c r="K252" s="1">
        <v>60000</v>
      </c>
      <c r="L252" s="1">
        <v>0</v>
      </c>
    </row>
    <row r="253" spans="1:12">
      <c r="A253" s="1" t="s">
        <v>1156</v>
      </c>
      <c r="B253" s="1" t="s">
        <v>1157</v>
      </c>
      <c r="C253" s="1" t="s">
        <v>1158</v>
      </c>
      <c r="D253" s="1" t="s">
        <v>1159</v>
      </c>
      <c r="E253" s="1" t="s">
        <v>238</v>
      </c>
      <c r="F253" s="1" t="s">
        <v>239</v>
      </c>
      <c r="G253" s="1">
        <v>0</v>
      </c>
      <c r="H253" s="1" t="s">
        <v>18</v>
      </c>
      <c r="I253" s="1" t="s">
        <v>19</v>
      </c>
      <c r="J253" s="1" t="s">
        <v>20</v>
      </c>
      <c r="K253" s="1">
        <v>60000</v>
      </c>
      <c r="L253" s="1">
        <v>0</v>
      </c>
    </row>
    <row r="254" spans="1:12">
      <c r="A254" s="1" t="s">
        <v>1160</v>
      </c>
      <c r="B254" s="1" t="s">
        <v>1161</v>
      </c>
      <c r="C254" s="1" t="s">
        <v>1162</v>
      </c>
      <c r="D254" s="1" t="s">
        <v>1163</v>
      </c>
      <c r="E254" s="1" t="s">
        <v>43</v>
      </c>
      <c r="F254" s="1" t="s">
        <v>44</v>
      </c>
      <c r="G254" s="1">
        <v>0</v>
      </c>
      <c r="H254" s="1" t="s">
        <v>18</v>
      </c>
      <c r="I254" s="1" t="s">
        <v>19</v>
      </c>
      <c r="J254" s="1" t="s">
        <v>20</v>
      </c>
      <c r="K254" s="1">
        <v>70000</v>
      </c>
      <c r="L254" s="1">
        <v>0</v>
      </c>
    </row>
    <row r="255" spans="1:12">
      <c r="A255" s="1" t="s">
        <v>1164</v>
      </c>
      <c r="B255" s="1" t="s">
        <v>1165</v>
      </c>
      <c r="C255" s="1" t="s">
        <v>1166</v>
      </c>
      <c r="D255" s="1" t="s">
        <v>1167</v>
      </c>
      <c r="E255" s="1" t="s">
        <v>419</v>
      </c>
      <c r="F255" s="1" t="s">
        <v>420</v>
      </c>
      <c r="G255" s="1">
        <v>0</v>
      </c>
      <c r="H255" s="1" t="s">
        <v>18</v>
      </c>
      <c r="I255" s="1" t="s">
        <v>19</v>
      </c>
      <c r="J255" s="1" t="s">
        <v>20</v>
      </c>
      <c r="K255" s="1">
        <v>60000</v>
      </c>
      <c r="L255" s="1">
        <v>0</v>
      </c>
    </row>
    <row r="256" spans="1:12">
      <c r="A256" s="1" t="s">
        <v>1168</v>
      </c>
      <c r="B256" s="1" t="s">
        <v>1169</v>
      </c>
      <c r="C256" s="1" t="s">
        <v>1170</v>
      </c>
      <c r="D256" s="1" t="s">
        <v>1171</v>
      </c>
      <c r="E256" s="1" t="s">
        <v>43</v>
      </c>
      <c r="F256" s="1" t="s">
        <v>44</v>
      </c>
      <c r="G256" s="1">
        <v>0</v>
      </c>
      <c r="H256" s="1" t="s">
        <v>18</v>
      </c>
      <c r="I256" s="1" t="s">
        <v>19</v>
      </c>
      <c r="J256" s="1" t="s">
        <v>20</v>
      </c>
      <c r="K256" s="1">
        <v>48000</v>
      </c>
      <c r="L256" s="1">
        <v>0</v>
      </c>
    </row>
    <row r="257" spans="1:12">
      <c r="A257" s="1" t="s">
        <v>1172</v>
      </c>
      <c r="B257" s="1" t="s">
        <v>1173</v>
      </c>
      <c r="C257" s="1" t="s">
        <v>1174</v>
      </c>
      <c r="D257" s="1" t="s">
        <v>1175</v>
      </c>
      <c r="E257" s="1" t="s">
        <v>575</v>
      </c>
      <c r="F257" s="1" t="s">
        <v>576</v>
      </c>
      <c r="G257" s="1">
        <v>0</v>
      </c>
      <c r="H257" s="1" t="s">
        <v>18</v>
      </c>
      <c r="I257" s="1" t="s">
        <v>19</v>
      </c>
      <c r="J257" s="1" t="s">
        <v>20</v>
      </c>
      <c r="K257" s="1">
        <v>70000</v>
      </c>
      <c r="L257" s="1">
        <v>0</v>
      </c>
    </row>
    <row r="258" spans="1:12">
      <c r="A258" s="1" t="s">
        <v>1176</v>
      </c>
      <c r="B258" s="1" t="s">
        <v>1177</v>
      </c>
      <c r="C258" s="1" t="s">
        <v>1135</v>
      </c>
      <c r="D258" s="1" t="s">
        <v>1178</v>
      </c>
      <c r="E258" s="1" t="s">
        <v>963</v>
      </c>
      <c r="F258" s="1" t="s">
        <v>964</v>
      </c>
      <c r="G258" s="1">
        <v>0</v>
      </c>
      <c r="H258" s="1" t="s">
        <v>18</v>
      </c>
      <c r="I258" s="1" t="s">
        <v>19</v>
      </c>
      <c r="J258" s="1" t="s">
        <v>20</v>
      </c>
      <c r="K258" s="1">
        <v>60000</v>
      </c>
      <c r="L258" s="1">
        <v>0</v>
      </c>
    </row>
    <row r="259" spans="1:12">
      <c r="A259" s="1" t="s">
        <v>1179</v>
      </c>
      <c r="B259" s="1" t="s">
        <v>1180</v>
      </c>
      <c r="C259" s="1" t="s">
        <v>1097</v>
      </c>
      <c r="D259" s="1" t="s">
        <v>1181</v>
      </c>
      <c r="E259" s="1" t="s">
        <v>181</v>
      </c>
      <c r="F259" s="1" t="s">
        <v>182</v>
      </c>
      <c r="G259" s="1">
        <v>0</v>
      </c>
      <c r="H259" s="1" t="s">
        <v>18</v>
      </c>
      <c r="I259" s="1" t="s">
        <v>19</v>
      </c>
      <c r="J259" s="1" t="s">
        <v>20</v>
      </c>
      <c r="K259" s="1">
        <v>70000</v>
      </c>
      <c r="L259" s="1">
        <v>0</v>
      </c>
    </row>
    <row r="260" spans="1:12">
      <c r="A260" s="1" t="s">
        <v>1182</v>
      </c>
      <c r="B260" s="1" t="s">
        <v>1183</v>
      </c>
      <c r="C260" s="1" t="s">
        <v>1184</v>
      </c>
      <c r="D260" s="1" t="s">
        <v>1185</v>
      </c>
      <c r="E260" s="1" t="s">
        <v>1186</v>
      </c>
      <c r="F260" s="1" t="s">
        <v>1187</v>
      </c>
      <c r="G260" s="1">
        <v>0</v>
      </c>
      <c r="H260" s="1" t="s">
        <v>18</v>
      </c>
      <c r="I260" s="1" t="s">
        <v>19</v>
      </c>
      <c r="J260" s="1" t="s">
        <v>20</v>
      </c>
      <c r="K260" s="1">
        <v>52000</v>
      </c>
      <c r="L260" s="1">
        <v>0</v>
      </c>
    </row>
    <row r="261" spans="1:12">
      <c r="A261" s="1" t="s">
        <v>1188</v>
      </c>
      <c r="B261" s="1" t="s">
        <v>1189</v>
      </c>
      <c r="C261" s="1" t="s">
        <v>1190</v>
      </c>
      <c r="D261" s="1" t="s">
        <v>1191</v>
      </c>
      <c r="E261" s="1" t="s">
        <v>238</v>
      </c>
      <c r="F261" s="1" t="s">
        <v>239</v>
      </c>
      <c r="G261" s="1">
        <v>0</v>
      </c>
      <c r="H261" s="1" t="s">
        <v>18</v>
      </c>
      <c r="I261" s="1" t="s">
        <v>19</v>
      </c>
      <c r="J261" s="1" t="s">
        <v>20</v>
      </c>
      <c r="K261" s="1">
        <v>40000</v>
      </c>
      <c r="L261" s="1">
        <v>0</v>
      </c>
    </row>
    <row r="262" spans="1:12">
      <c r="A262" s="1" t="s">
        <v>1192</v>
      </c>
      <c r="B262" s="1" t="s">
        <v>1193</v>
      </c>
      <c r="C262" s="1" t="s">
        <v>1194</v>
      </c>
      <c r="D262" s="1" t="s">
        <v>1195</v>
      </c>
      <c r="E262" s="1" t="s">
        <v>132</v>
      </c>
      <c r="F262" s="1" t="s">
        <v>133</v>
      </c>
      <c r="G262" s="1">
        <v>0</v>
      </c>
      <c r="H262" s="1" t="s">
        <v>18</v>
      </c>
      <c r="I262" s="1" t="s">
        <v>19</v>
      </c>
      <c r="J262" s="1" t="s">
        <v>20</v>
      </c>
      <c r="K262" s="1">
        <v>50000</v>
      </c>
      <c r="L262" s="1">
        <v>0</v>
      </c>
    </row>
    <row r="263" spans="1:12">
      <c r="A263" s="1" t="s">
        <v>1196</v>
      </c>
      <c r="B263" s="1" t="s">
        <v>1197</v>
      </c>
      <c r="C263" s="1" t="s">
        <v>1198</v>
      </c>
      <c r="D263" s="1" t="s">
        <v>1199</v>
      </c>
      <c r="E263" s="1" t="s">
        <v>262</v>
      </c>
      <c r="F263" s="1" t="s">
        <v>263</v>
      </c>
      <c r="G263" s="1">
        <v>0</v>
      </c>
      <c r="H263" s="1" t="s">
        <v>18</v>
      </c>
      <c r="I263" s="1" t="s">
        <v>19</v>
      </c>
      <c r="J263" s="1" t="s">
        <v>20</v>
      </c>
      <c r="K263" s="1">
        <v>48000</v>
      </c>
      <c r="L263" s="1">
        <v>0</v>
      </c>
    </row>
    <row r="264" spans="1:12">
      <c r="A264" s="1" t="s">
        <v>1200</v>
      </c>
      <c r="B264" s="1" t="s">
        <v>1201</v>
      </c>
      <c r="C264" s="1" t="s">
        <v>1202</v>
      </c>
      <c r="D264" s="1" t="s">
        <v>1203</v>
      </c>
      <c r="E264" s="1" t="s">
        <v>132</v>
      </c>
      <c r="F264" s="1" t="s">
        <v>133</v>
      </c>
      <c r="G264" s="1">
        <v>0</v>
      </c>
      <c r="H264" s="1" t="s">
        <v>18</v>
      </c>
      <c r="I264" s="1" t="s">
        <v>19</v>
      </c>
      <c r="J264" s="1" t="s">
        <v>20</v>
      </c>
      <c r="K264" s="1">
        <v>30000</v>
      </c>
      <c r="L264" s="1">
        <v>0</v>
      </c>
    </row>
    <row r="265" spans="1:12">
      <c r="A265" s="1" t="s">
        <v>1204</v>
      </c>
      <c r="B265" s="1" t="s">
        <v>1205</v>
      </c>
      <c r="C265" s="1" t="s">
        <v>1206</v>
      </c>
      <c r="D265" s="1" t="s">
        <v>1207</v>
      </c>
      <c r="E265" s="1" t="s">
        <v>238</v>
      </c>
      <c r="F265" s="1" t="s">
        <v>239</v>
      </c>
      <c r="G265" s="1">
        <v>0</v>
      </c>
      <c r="H265" s="1" t="s">
        <v>18</v>
      </c>
      <c r="I265" s="1" t="s">
        <v>19</v>
      </c>
      <c r="J265" s="1" t="s">
        <v>20</v>
      </c>
      <c r="K265" s="1">
        <v>30000</v>
      </c>
      <c r="L265" s="1">
        <v>0</v>
      </c>
    </row>
    <row r="266" spans="1:12">
      <c r="A266" s="1" t="s">
        <v>1208</v>
      </c>
      <c r="B266" s="1" t="s">
        <v>1209</v>
      </c>
      <c r="C266" s="1" t="s">
        <v>1210</v>
      </c>
      <c r="D266" s="1" t="s">
        <v>1211</v>
      </c>
      <c r="E266" s="1" t="s">
        <v>779</v>
      </c>
      <c r="F266" s="1" t="s">
        <v>780</v>
      </c>
      <c r="G266" s="1">
        <v>0</v>
      </c>
      <c r="H266" s="1" t="s">
        <v>18</v>
      </c>
      <c r="I266" s="1" t="s">
        <v>19</v>
      </c>
      <c r="J266" s="1" t="s">
        <v>20</v>
      </c>
      <c r="K266" s="1">
        <v>30000</v>
      </c>
      <c r="L266" s="1">
        <v>0</v>
      </c>
    </row>
    <row r="267" spans="1:12">
      <c r="A267" s="1" t="s">
        <v>1212</v>
      </c>
      <c r="B267" s="1" t="s">
        <v>1213</v>
      </c>
      <c r="C267" s="1" t="s">
        <v>1214</v>
      </c>
      <c r="D267" s="1" t="s">
        <v>1215</v>
      </c>
      <c r="E267" s="1" t="s">
        <v>1216</v>
      </c>
      <c r="F267" s="1" t="s">
        <v>1217</v>
      </c>
      <c r="G267" s="1">
        <v>0</v>
      </c>
      <c r="H267" s="1" t="s">
        <v>18</v>
      </c>
      <c r="I267" s="1" t="s">
        <v>19</v>
      </c>
      <c r="J267" s="1" t="s">
        <v>20</v>
      </c>
      <c r="K267" s="1">
        <v>30000</v>
      </c>
      <c r="L267" s="1">
        <v>0</v>
      </c>
    </row>
    <row r="268" spans="1:12">
      <c r="A268" s="1" t="s">
        <v>1218</v>
      </c>
      <c r="B268" s="1" t="s">
        <v>1219</v>
      </c>
      <c r="C268" s="1" t="s">
        <v>1194</v>
      </c>
      <c r="D268" s="1" t="s">
        <v>1220</v>
      </c>
      <c r="E268" s="1" t="s">
        <v>393</v>
      </c>
      <c r="F268" s="1" t="s">
        <v>394</v>
      </c>
      <c r="G268" s="1">
        <v>0</v>
      </c>
      <c r="H268" s="1" t="s">
        <v>18</v>
      </c>
      <c r="I268" s="1" t="s">
        <v>19</v>
      </c>
      <c r="J268" s="1" t="s">
        <v>20</v>
      </c>
      <c r="K268" s="1">
        <v>30000</v>
      </c>
      <c r="L268" s="1">
        <v>0</v>
      </c>
    </row>
    <row r="269" spans="1:12">
      <c r="A269" s="1" t="s">
        <v>1221</v>
      </c>
      <c r="B269" s="1" t="s">
        <v>1222</v>
      </c>
      <c r="C269" s="1" t="s">
        <v>1223</v>
      </c>
      <c r="D269" s="1" t="s">
        <v>1224</v>
      </c>
      <c r="E269" s="1" t="s">
        <v>238</v>
      </c>
      <c r="F269" s="1" t="s">
        <v>239</v>
      </c>
      <c r="G269" s="1">
        <v>0</v>
      </c>
      <c r="H269" s="1" t="s">
        <v>18</v>
      </c>
      <c r="I269" s="1" t="s">
        <v>19</v>
      </c>
      <c r="J269" s="1" t="s">
        <v>20</v>
      </c>
      <c r="K269" s="1">
        <v>30000</v>
      </c>
      <c r="L269" s="1">
        <v>0</v>
      </c>
    </row>
  </sheetData>
  <conditionalFormatting sqref="A$1:A$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定期定额核定公示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wen.jiang</cp:lastModifiedBy>
  <dcterms:created xsi:type="dcterms:W3CDTF">2024-07-08T08:48:00Z</dcterms:created>
  <dcterms:modified xsi:type="dcterms:W3CDTF">2024-07-08T09:02:05Z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