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<sst xmlns="http://schemas.openxmlformats.org/spreadsheetml/2006/main" count="2735" uniqueCount="816">
  <si>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</si>
  <si>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</si>
  <si>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</si>
  <si>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</si>
  <si>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</si>
  <si>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</si>
  <si>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</si>
  <si>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</si>
  <si>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</si>
  <si>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</si>
  <si>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</si>
  <si>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</si>
  <si>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</si>
  <si>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</si>
  <si>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</si>
  <si>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</si>
  <si>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</si>
  <si>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</si>
  <si>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</si>
  <si>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</si>
  <si>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</si>
  <si>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</si>
  <si>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</si>
  <si>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</si>
  <si>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</si>
  <si>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</si>
  <si>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</si>
  <si>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</si>
  <si>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</si>
  <si>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</si>
  <si>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</si>
  <si>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</si>
  <si>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</si>
  <si>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</si>
  <si>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</si>
  <si>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</si>
  <si>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</si>
  <si>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</si>
  <si>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国家税务总局随县税务局</t>
  </si>
  <si>
    <t>有效</t>
  </si>
  <si>
    <t>营业执照</t>
  </si>
  <si>
    <t>国家税务总局随州市曾都区税务局</t>
  </si>
  <si>
    <t>国家税务总局广水市税务局</t>
  </si>
  <si>
    <t>个体工商户营业执照</t>
  </si>
  <si>
    <t>国家税务总局随州高新技术产业园区税务局</t>
  </si>
  <si>
    <t>《准予税务行政许可决定书》</t>
  </si>
  <si>
    <t>《准予变更税务行政许可决定书》直接送达</t>
  </si>
  <si>
    <t>根据《中华人民共和国行政许可法》第三十八条第一款的规定，决定准予你（单位）取得增值税专用发票（中文三联无金额限制版）一百万元的最高开票限额</t>
  </si>
  <si>
    <t>429****0033</t>
  </si>
  <si>
    <t>429****5570</t>
  </si>
  <si>
    <t>429****0435</t>
  </si>
  <si>
    <t>根据《中华人民共和国行政许可法》第三十八条第一款的规定，决定准予你（单位）取得增值税专用发票（中文三联无金额限制版）一千元的最高开票限额</t>
  </si>
  <si>
    <t>广水市盛发矿业有限公司</t>
  </si>
  <si>
    <t>421381000088419</t>
  </si>
  <si>
    <t>91421381MA49KYWK1H</t>
  </si>
  <si>
    <t>MA49KYWK1</t>
  </si>
  <si>
    <t>张星</t>
  </si>
  <si>
    <t>420****2438</t>
  </si>
  <si>
    <t>（广税） 许变准字 〔2021〕 第（1） 号</t>
  </si>
  <si>
    <t>2021-01-04 09:26:12</t>
  </si>
  <si>
    <t>2021/01/04</t>
  </si>
  <si>
    <t>曾都区凌文五金水暖经营部</t>
  </si>
  <si>
    <t>421302600389516</t>
  </si>
  <si>
    <t>92421303MA4AAAFD7E</t>
  </si>
  <si>
    <t>凌志刚</t>
  </si>
  <si>
    <t>（曾税） 许准字 〔2021〕 第（1） 号</t>
  </si>
  <si>
    <t>2021-01-04 09:27:37</t>
  </si>
  <si>
    <t>湖北洪洲建设工程有限公司</t>
  </si>
  <si>
    <t>91421300MA48B7HN7P</t>
  </si>
  <si>
    <t>MA48B7HN7</t>
  </si>
  <si>
    <t>陈洪洲</t>
  </si>
  <si>
    <t>429****0012</t>
  </si>
  <si>
    <t>（曾税） 许准字 〔2021〕 第（2） 号</t>
  </si>
  <si>
    <t>2021-01-04 10:01:38</t>
  </si>
  <si>
    <t>湖北农昌食品有限公司</t>
  </si>
  <si>
    <t>421321000073307</t>
  </si>
  <si>
    <t>91421321MA49MQ2Q93</t>
  </si>
  <si>
    <t>MA49MQ2Q9</t>
  </si>
  <si>
    <t>杨一休</t>
  </si>
  <si>
    <t>429****4719</t>
  </si>
  <si>
    <t>（随县税） 许准字 〔2021〕 第（1） 号</t>
  </si>
  <si>
    <t>2021-01-04 10:39:29</t>
  </si>
  <si>
    <t>随州市白云生态农业有限公司</t>
  </si>
  <si>
    <t>421300000046909</t>
  </si>
  <si>
    <t>914213000789172062</t>
  </si>
  <si>
    <t>078917206</t>
  </si>
  <si>
    <t>421302078917206</t>
  </si>
  <si>
    <t>刘德勇</t>
  </si>
  <si>
    <t>420****0831</t>
  </si>
  <si>
    <t>（曾税） 许准字 〔2021〕 第（3） 号</t>
  </si>
  <si>
    <t>2021-01-04 10:45:56</t>
  </si>
  <si>
    <t>湖北草芽文化传媒有限公司</t>
  </si>
  <si>
    <t>91421300MA49KQPT9F</t>
  </si>
  <si>
    <t>MA49KQPT9</t>
  </si>
  <si>
    <t>倪威</t>
  </si>
  <si>
    <t>421****8695</t>
  </si>
  <si>
    <t>（随高税） 许准字 〔2021〕 第（1） 号</t>
  </si>
  <si>
    <t>2021-01-04 10:48:51</t>
  </si>
  <si>
    <t>广水市应山华瑞手机大卖场</t>
  </si>
  <si>
    <t>421381600526839</t>
  </si>
  <si>
    <t>92421381MA4CQE7853</t>
  </si>
  <si>
    <t>王新天</t>
  </si>
  <si>
    <t>420****8115</t>
  </si>
  <si>
    <t>（广税） 许准字 〔2021〕 第（1） 号</t>
  </si>
  <si>
    <t>2021-01-04 11:32:44</t>
  </si>
  <si>
    <t>广水市应山浩东通讯</t>
  </si>
  <si>
    <t>421381600612521</t>
  </si>
  <si>
    <t>92421381MA4DYKN7XN</t>
  </si>
  <si>
    <t>程涛</t>
  </si>
  <si>
    <t>420****1310</t>
  </si>
  <si>
    <t>（广税） 许准字 〔2021〕 第（2） 号</t>
  </si>
  <si>
    <t>2021-01-04 14:56:35</t>
  </si>
  <si>
    <t>随州馨宇新能源维护服务有限公司</t>
  </si>
  <si>
    <t>91421303MA496TBW69</t>
  </si>
  <si>
    <t>MA496TBW6</t>
  </si>
  <si>
    <t>刘技</t>
  </si>
  <si>
    <t>429****1659</t>
  </si>
  <si>
    <t>（随高税） 许准字 〔2021〕 第（2） 号</t>
  </si>
  <si>
    <t>2021-01-04 15:06:31</t>
  </si>
  <si>
    <t>随州市瑞奇餐饮有限公司</t>
  </si>
  <si>
    <t>421302000160333</t>
  </si>
  <si>
    <t>91421303MA49N1UF4P</t>
  </si>
  <si>
    <t>MA49N1UF4</t>
  </si>
  <si>
    <t>廖瑞奇</t>
  </si>
  <si>
    <t>421****041X</t>
  </si>
  <si>
    <t>（曾税） 许准字 〔2021〕 第（4） 号</t>
  </si>
  <si>
    <t>2021-01-04 15:32:40</t>
  </si>
  <si>
    <t>广水市长岭老街自建他营厅</t>
  </si>
  <si>
    <t>421381600546424</t>
  </si>
  <si>
    <t>92421381MA4D61LEXN</t>
  </si>
  <si>
    <t>朱世昌</t>
  </si>
  <si>
    <t>420****4772</t>
  </si>
  <si>
    <t>（广税） 许准字 〔2021〕 第（3） 号</t>
  </si>
  <si>
    <t>2021-01-04 15:56:25</t>
  </si>
  <si>
    <t>广水市应山华中移动代办点</t>
  </si>
  <si>
    <t>421381600592775</t>
  </si>
  <si>
    <t>92421381MA4DJGUC22</t>
  </si>
  <si>
    <t>吴丹</t>
  </si>
  <si>
    <t>421****9420</t>
  </si>
  <si>
    <t>（广税） 许准字 〔2021〕 第（4） 号</t>
  </si>
  <si>
    <t>2021-01-04 16:09:20</t>
  </si>
  <si>
    <t>广水市应山四贤路移动服务代办店</t>
  </si>
  <si>
    <t>421381600612433</t>
  </si>
  <si>
    <t>92421381MA4DYJ2E0B</t>
  </si>
  <si>
    <t>曹莎莎</t>
  </si>
  <si>
    <t>421****1320</t>
  </si>
  <si>
    <t>（广税） 许准字 〔2021〕 第（5） 号</t>
  </si>
  <si>
    <t>2021-01-04 16:11:26</t>
  </si>
  <si>
    <t>广水市陈巷南街指定专营店</t>
  </si>
  <si>
    <t>92421381MA49U5X0XG</t>
  </si>
  <si>
    <t>朱小艳</t>
  </si>
  <si>
    <t>420****4026</t>
  </si>
  <si>
    <t>（广税） 许准字 〔2021〕 第（6） 号</t>
  </si>
  <si>
    <t>2021-01-04 16:36:48</t>
  </si>
  <si>
    <t>湖北博康电气有限公司</t>
  </si>
  <si>
    <t>421300000099726</t>
  </si>
  <si>
    <t>91421300MA4967ND7N</t>
  </si>
  <si>
    <t>MA4967ND7</t>
  </si>
  <si>
    <t>盛厚会</t>
  </si>
  <si>
    <t>420****646X</t>
  </si>
  <si>
    <t>（曾税） 许准字 〔2021〕 第（5） 号</t>
  </si>
  <si>
    <t>2021-01-04 16:53:19</t>
  </si>
  <si>
    <t>随州市民发建材有限公司</t>
  </si>
  <si>
    <t>421302000160122</t>
  </si>
  <si>
    <t>91421303MA49N0N55W</t>
  </si>
  <si>
    <t>MA49N0N55</t>
  </si>
  <si>
    <t>周国民</t>
  </si>
  <si>
    <t>350****7335</t>
  </si>
  <si>
    <t>（曾税） 许准字 〔2021〕 第（6） 号</t>
  </si>
  <si>
    <t>2021-01-04 17:09:33</t>
  </si>
  <si>
    <t>湖北联科电子商贸有限公司</t>
  </si>
  <si>
    <t>421302000156708</t>
  </si>
  <si>
    <t>91421303MA49MJA67A</t>
  </si>
  <si>
    <t>MA49MJA67</t>
  </si>
  <si>
    <t>宫建争</t>
  </si>
  <si>
    <t>421****3811</t>
  </si>
  <si>
    <t>（曾税） 许准字 〔2021〕 第（7） 号</t>
  </si>
  <si>
    <t>2021-01-04 17:23:33</t>
  </si>
  <si>
    <t>随州嘉诺建筑劳务有限公司</t>
  </si>
  <si>
    <t>421302000158986</t>
  </si>
  <si>
    <t>91421303MA49MWPGXT</t>
  </si>
  <si>
    <t>MA49MWPGX</t>
  </si>
  <si>
    <t>方忠国</t>
  </si>
  <si>
    <t>429****1618</t>
  </si>
  <si>
    <t>（曾税） 许准字 〔2021〕 第（8） 号</t>
  </si>
  <si>
    <t>2021-01-05 09:09:10</t>
  </si>
  <si>
    <t>2021/01/05</t>
  </si>
  <si>
    <t>湖北丰疆建筑装饰工程有限公司</t>
  </si>
  <si>
    <t>421302000160139</t>
  </si>
  <si>
    <t>91421303MA49N0NE9J</t>
  </si>
  <si>
    <t>MA49N0NE9</t>
  </si>
  <si>
    <t>胡奇峰</t>
  </si>
  <si>
    <t>429****6312</t>
  </si>
  <si>
    <t>（曾税） 许准字 〔2021〕 第（9） 号</t>
  </si>
  <si>
    <t>2021-01-05 09:10:54</t>
  </si>
  <si>
    <t>随州市尚泰石业有限公司</t>
  </si>
  <si>
    <t>421321000072603</t>
  </si>
  <si>
    <t>91421321MA49LXQF5N</t>
  </si>
  <si>
    <t>MA49LXQF5</t>
  </si>
  <si>
    <t>张强</t>
  </si>
  <si>
    <t>429****5193</t>
  </si>
  <si>
    <t>（随县税） 许准字 〔2021〕 第（2） 号</t>
  </si>
  <si>
    <t>2021-01-05 09:55:30</t>
  </si>
  <si>
    <t>随州高新区清林家政服务部</t>
  </si>
  <si>
    <t>421304600100246</t>
  </si>
  <si>
    <t>92421300MA4E7AK77N</t>
  </si>
  <si>
    <t>MA4E7AK77</t>
  </si>
  <si>
    <t>胡海云</t>
  </si>
  <si>
    <t>420****5581</t>
  </si>
  <si>
    <t>（曾税） 许准字 〔2021〕 第（10） 号</t>
  </si>
  <si>
    <t>2021-01-05 10:25:09</t>
  </si>
  <si>
    <t>广水市应山南门岗亭移动专营店</t>
  </si>
  <si>
    <t>421381600447212</t>
  </si>
  <si>
    <t>92421381MA48R51925</t>
  </si>
  <si>
    <t>杨长海</t>
  </si>
  <si>
    <t>421****4712</t>
  </si>
  <si>
    <t>（广税） 许准字 〔2021〕 第（7） 号</t>
  </si>
  <si>
    <t>2021-01-05 10:40:04</t>
  </si>
  <si>
    <t>湖北睿阳建筑材料有限公司</t>
  </si>
  <si>
    <t>421302000160026</t>
  </si>
  <si>
    <t>91421303MA49N0FY1J</t>
  </si>
  <si>
    <t>MA49N0FY1</t>
  </si>
  <si>
    <t>倪汉文</t>
  </si>
  <si>
    <t>420****8191</t>
  </si>
  <si>
    <t>（曾税） 许准字 〔2021〕 第（11） 号</t>
  </si>
  <si>
    <t>2021-01-05 10:47:02</t>
  </si>
  <si>
    <t>湖北万有旅游服务有限公司</t>
  </si>
  <si>
    <t>421302000118525</t>
  </si>
  <si>
    <t>91421303MA499U0K73</t>
  </si>
  <si>
    <t>MA499U0K7</t>
  </si>
  <si>
    <t>王容</t>
  </si>
  <si>
    <t>429****1706</t>
  </si>
  <si>
    <t>（曾税） 许准字 〔2021〕 第（12） 号</t>
  </si>
  <si>
    <t>2021-01-05 11:00:42</t>
  </si>
  <si>
    <t>湖北利健装饰工程有限公司</t>
  </si>
  <si>
    <t>91421300MA49N18W3T</t>
  </si>
  <si>
    <t>MA49N18W3</t>
  </si>
  <si>
    <t>刘德蓉</t>
  </si>
  <si>
    <t>429****0445</t>
  </si>
  <si>
    <t>（随高税） 许准字 〔2021〕 第（3） 号</t>
  </si>
  <si>
    <t>2021-01-05 11:05:56</t>
  </si>
  <si>
    <t>随州新创点广告有限公司</t>
  </si>
  <si>
    <t>91421300MA49N09X5G</t>
  </si>
  <si>
    <t>MA49N09X5</t>
  </si>
  <si>
    <t>刘明俊</t>
  </si>
  <si>
    <t>420****1610</t>
  </si>
  <si>
    <t>（随高税） 许准字 〔2021〕 第（4） 号</t>
  </si>
  <si>
    <t>2021-01-05 11:30:00</t>
  </si>
  <si>
    <t>随县峻瑞商贸有限公司</t>
  </si>
  <si>
    <t>421321000073010</t>
  </si>
  <si>
    <t>91421321MA49MGW34P</t>
  </si>
  <si>
    <t>MA49MGW34</t>
  </si>
  <si>
    <t>刘新国</t>
  </si>
  <si>
    <t>429****3118</t>
  </si>
  <si>
    <t>（随县税） 许准字 〔2021〕 第（4） 号</t>
  </si>
  <si>
    <t>2021-01-05 11:33:43</t>
  </si>
  <si>
    <t>随州聚兴有品汽车销售服务有限公司</t>
  </si>
  <si>
    <t>91421300MA49LAJW7H</t>
  </si>
  <si>
    <t>MA49LAJW7</t>
  </si>
  <si>
    <t>叶文超</t>
  </si>
  <si>
    <t>420****2433</t>
  </si>
  <si>
    <t>（随高税） 许准字 〔2021〕 第（5） 号</t>
  </si>
  <si>
    <t>2021-01-05 11:48:12</t>
  </si>
  <si>
    <t>湖北随众文化传媒有限责任公司</t>
  </si>
  <si>
    <t>421300000099461</t>
  </si>
  <si>
    <t>91421300MA496134XA</t>
  </si>
  <si>
    <t>MA496134X</t>
  </si>
  <si>
    <t>郭希</t>
  </si>
  <si>
    <t>429****6313</t>
  </si>
  <si>
    <t>（随高税） 许准字 〔2021〕 第（6） 号</t>
  </si>
  <si>
    <t>2021-01-05 14:39:41</t>
  </si>
  <si>
    <t>湖北可怡工程技术咨询有限公司</t>
  </si>
  <si>
    <t>421302000159735</t>
  </si>
  <si>
    <t>91421303MA49MYDM8L</t>
  </si>
  <si>
    <t>MA49MYDM8</t>
  </si>
  <si>
    <t>向锋</t>
  </si>
  <si>
    <t>429****7712</t>
  </si>
  <si>
    <t>（曾税） 许准字 〔2021〕 第（13） 号</t>
  </si>
  <si>
    <t>2021-01-05 14:40:18</t>
  </si>
  <si>
    <t>随州高新区韩太橱柜销售部</t>
  </si>
  <si>
    <t>421304600102761</t>
  </si>
  <si>
    <t>92421300MA4EEYYL40</t>
  </si>
  <si>
    <t>熊锋</t>
  </si>
  <si>
    <t>421****1610</t>
  </si>
  <si>
    <t>（随高税） 许准字 〔2021〕 第（7） 号</t>
  </si>
  <si>
    <t>2021-01-05 15:31:56</t>
  </si>
  <si>
    <t>随州康盛金属制品有限公司</t>
  </si>
  <si>
    <t>421302000157782</t>
  </si>
  <si>
    <t>91421303MA49MQ126B</t>
  </si>
  <si>
    <t>MA49MQ126</t>
  </si>
  <si>
    <t>陈小文</t>
  </si>
  <si>
    <t>429****3832</t>
  </si>
  <si>
    <t>（曾税） 许准字 〔2021〕 第（14） 号</t>
  </si>
  <si>
    <t>2021-01-05 15:43:08</t>
  </si>
  <si>
    <t>随州市民悦社会工作服务中心</t>
  </si>
  <si>
    <t>52421300MJJ050124H</t>
  </si>
  <si>
    <t>MJJ050124</t>
  </si>
  <si>
    <t>李嫣然</t>
  </si>
  <si>
    <t>429****0047</t>
  </si>
  <si>
    <t>（曾税） 许准字 〔2021〕 第（15） 号</t>
  </si>
  <si>
    <t>2021-01-05 15:49:07</t>
  </si>
  <si>
    <t>广水市毛良平移动指定专营店</t>
  </si>
  <si>
    <t>421381600462575</t>
  </si>
  <si>
    <t>92421381MA4C6ELW1R</t>
  </si>
  <si>
    <t>毛良平</t>
  </si>
  <si>
    <t>420****4419</t>
  </si>
  <si>
    <t>（广税） 许准字 〔2021〕 第（8） 号</t>
  </si>
  <si>
    <t>2021-01-05 15:55:38</t>
  </si>
  <si>
    <t>广水市马坪镇小余装饰</t>
  </si>
  <si>
    <t>MA4EFL794U</t>
  </si>
  <si>
    <t>92421381MA4EFL794U</t>
  </si>
  <si>
    <t>余成兵</t>
  </si>
  <si>
    <t>429****8412</t>
  </si>
  <si>
    <t>（广税） 许准字 〔2021〕 第（9） 号</t>
  </si>
  <si>
    <t>2021-01-05 16:23:14</t>
  </si>
  <si>
    <t>随州新纪源电器销售有限公司</t>
  </si>
  <si>
    <t>421302000160552</t>
  </si>
  <si>
    <t>91421303MA49N3XA8Q</t>
  </si>
  <si>
    <t>MA49N3XA8</t>
  </si>
  <si>
    <t>董文军</t>
  </si>
  <si>
    <t>421****0418</t>
  </si>
  <si>
    <t>（曾税） 许准字 〔2021〕 第（16） 号</t>
  </si>
  <si>
    <t>2021-01-05 16:52:03</t>
  </si>
  <si>
    <t>随州市文鹏加油站管理有限公司</t>
  </si>
  <si>
    <t>421302000156548</t>
  </si>
  <si>
    <t>91421303MA49MHHK0J</t>
  </si>
  <si>
    <t>MA49MHHK0</t>
  </si>
  <si>
    <t>刘洁</t>
  </si>
  <si>
    <t>429****3122</t>
  </si>
  <si>
    <t>（曾税） 许准字 〔2021〕 第（17） 号</t>
  </si>
  <si>
    <t>2021-01-05 16:56:52</t>
  </si>
  <si>
    <t>随州铭科汽车服务有限公司</t>
  </si>
  <si>
    <t>421302000160163</t>
  </si>
  <si>
    <t>91421303MA49N0Q11P</t>
  </si>
  <si>
    <t>MA49N0Q11</t>
  </si>
  <si>
    <t>黄明勇</t>
  </si>
  <si>
    <t>420****1210</t>
  </si>
  <si>
    <t>（曾税） 许准字 〔2021〕 第（18） 号</t>
  </si>
  <si>
    <t>2021-01-05 17:13:16</t>
  </si>
  <si>
    <t>湖北汉润达特种油品有限公司</t>
  </si>
  <si>
    <t>421302000160147</t>
  </si>
  <si>
    <t>91421303MA49N0NQ7N</t>
  </si>
  <si>
    <t>MA49N0NQ7</t>
  </si>
  <si>
    <t>王立军</t>
  </si>
  <si>
    <t>340****0336</t>
  </si>
  <si>
    <t>（曾税） 许准字 〔2021〕 第（19） 号</t>
  </si>
  <si>
    <t>2021-01-05 17:19:58</t>
  </si>
  <si>
    <t>湖北洲荣钢木结构有限公司</t>
  </si>
  <si>
    <t>421302000160405</t>
  </si>
  <si>
    <t>91421303MA49N22E0K</t>
  </si>
  <si>
    <t>MA49N22E0</t>
  </si>
  <si>
    <t>李相洲</t>
  </si>
  <si>
    <t>429****8698</t>
  </si>
  <si>
    <t>（曾税） 许准字 〔2021〕 第（20） 号</t>
  </si>
  <si>
    <t>2021-01-06 08:39:55</t>
  </si>
  <si>
    <t>2021/01/06</t>
  </si>
  <si>
    <t>随州江腾食用菌机械设备销售有限公司</t>
  </si>
  <si>
    <t>421302000160180</t>
  </si>
  <si>
    <t>91421303MA49N0QR4R</t>
  </si>
  <si>
    <t>MA49N0QR4</t>
  </si>
  <si>
    <t>李中波</t>
  </si>
  <si>
    <t>230****1215</t>
  </si>
  <si>
    <t>（曾税） 许准字 〔2021〕 第（21） 号</t>
  </si>
  <si>
    <t>2021-01-06 08:48:22</t>
  </si>
  <si>
    <t>曾都区旋烽建材部</t>
  </si>
  <si>
    <t>421302601507098</t>
  </si>
  <si>
    <t>92421303MA4EFN0F4R</t>
  </si>
  <si>
    <t>MA4EFN0F4</t>
  </si>
  <si>
    <t>周正国</t>
  </si>
  <si>
    <t>429****5254</t>
  </si>
  <si>
    <t>（曾税） 许准字 〔2021〕 第（22） 号</t>
  </si>
  <si>
    <t>2021-01-06 09:30:47</t>
  </si>
  <si>
    <t>广水市长岭向菊手机卖场</t>
  </si>
  <si>
    <t>421381600624058</t>
  </si>
  <si>
    <t>92421381MA4E5DCU1H</t>
  </si>
  <si>
    <t>MA4E5DCU1</t>
  </si>
  <si>
    <t>向诗菊</t>
  </si>
  <si>
    <t>420****4726</t>
  </si>
  <si>
    <t>（广税） 许准字 〔2021〕 第（10） 号</t>
  </si>
  <si>
    <t>2021-01-06 09:37:13</t>
  </si>
  <si>
    <t>湖北凰腾建材有限公司</t>
  </si>
  <si>
    <t>421300000108176</t>
  </si>
  <si>
    <t>91421300MA49DCHB49</t>
  </si>
  <si>
    <t>MA49DCHB4</t>
  </si>
  <si>
    <t>程艳丽</t>
  </si>
  <si>
    <t>420****0424</t>
  </si>
  <si>
    <t>（随高税） 许准字 〔2021〕 第（8） 号</t>
  </si>
  <si>
    <t>2021-01-06 10:06:50</t>
  </si>
  <si>
    <t>随州市车匠源品牌管理有限公司</t>
  </si>
  <si>
    <t>91421300MA493RJC17</t>
  </si>
  <si>
    <t>A493RJC17</t>
  </si>
  <si>
    <t>淳辉</t>
  </si>
  <si>
    <t>421****6110</t>
  </si>
  <si>
    <t>（曾税） 许准字 〔2021〕 第（23） 号</t>
  </si>
  <si>
    <t>2021-01-06 10:07:26</t>
  </si>
  <si>
    <t>曾都区申硕建材经营部</t>
  </si>
  <si>
    <t>421302601507119</t>
  </si>
  <si>
    <t>92421303MA4EFN3HXA</t>
  </si>
  <si>
    <t>MA4EFN3HX</t>
  </si>
  <si>
    <t>范嘉逸</t>
  </si>
  <si>
    <t>（曾税） 许准字 〔2021〕 第（24） 号</t>
  </si>
  <si>
    <t>2021-01-06 10:09:07</t>
  </si>
  <si>
    <t>随县厉山镇张慧手机专营店</t>
  </si>
  <si>
    <t>421321600827498</t>
  </si>
  <si>
    <t>92421321MA4EFRYM9H</t>
  </si>
  <si>
    <t>MA4EFRYM9</t>
  </si>
  <si>
    <t>张慧</t>
  </si>
  <si>
    <t>429****1280</t>
  </si>
  <si>
    <t>（随县税） 许准字 〔2021〕 第（5） 号</t>
  </si>
  <si>
    <t>2021-01-06 10:26:41</t>
  </si>
  <si>
    <t>湖北维诺融资担保有限公司</t>
  </si>
  <si>
    <t>421300000030505</t>
  </si>
  <si>
    <t>91421300571540713X</t>
  </si>
  <si>
    <t>571540713</t>
  </si>
  <si>
    <t>赵伟东</t>
  </si>
  <si>
    <t>420****1736</t>
  </si>
  <si>
    <t>（曾税） 许准字 〔2021〕 第（25） 号</t>
  </si>
  <si>
    <t>2021-01-06 10:28:37</t>
  </si>
  <si>
    <t>湖北奥达建筑劳务有限公司</t>
  </si>
  <si>
    <t>421321000070853</t>
  </si>
  <si>
    <t>91421321MA49JTQY9D</t>
  </si>
  <si>
    <t>MA49JTQY9</t>
  </si>
  <si>
    <t>张洪昌</t>
  </si>
  <si>
    <t>429****6953</t>
  </si>
  <si>
    <t>（随县税） 许准字 〔2021〕 第（6） 号</t>
  </si>
  <si>
    <t>2021-01-06 10:57:54</t>
  </si>
  <si>
    <t>随州市美亚迪光电有限公司</t>
  </si>
  <si>
    <t>421300000033036</t>
  </si>
  <si>
    <t>91421300579880325N</t>
  </si>
  <si>
    <t>579880325</t>
  </si>
  <si>
    <t>421301579880325</t>
  </si>
  <si>
    <t>谢纪甫</t>
  </si>
  <si>
    <t>420****8674</t>
  </si>
  <si>
    <t>（随高税） 许准字 〔2021〕 第（9） 号</t>
  </si>
  <si>
    <t>2021-01-06 11:01:00</t>
  </si>
  <si>
    <t>广水市辉利塑业有限公司</t>
  </si>
  <si>
    <t>421381000069863</t>
  </si>
  <si>
    <t>91421381MA497YQD54</t>
  </si>
  <si>
    <t>MA497YQD5</t>
  </si>
  <si>
    <t>吴六</t>
  </si>
  <si>
    <t>420****3617</t>
  </si>
  <si>
    <t>（广税） 许准字 〔2021〕 第（11） 号</t>
  </si>
  <si>
    <t>2021-01-06 11:05:14</t>
  </si>
  <si>
    <t>湖北安悦电子科技有限公司</t>
  </si>
  <si>
    <t>421381000089979</t>
  </si>
  <si>
    <t>91421381MA49M1CM1N</t>
  </si>
  <si>
    <t>MA49M1CM1</t>
  </si>
  <si>
    <t>杨文鹏</t>
  </si>
  <si>
    <t>370****3874</t>
  </si>
  <si>
    <t>（广税） 许准字 〔2021〕 第（12） 号</t>
  </si>
  <si>
    <t>2021-01-06 11:32:19</t>
  </si>
  <si>
    <t>湖北福坤吊装有限公司</t>
  </si>
  <si>
    <t>421302000152147</t>
  </si>
  <si>
    <t>91421303MA49LFM91U</t>
  </si>
  <si>
    <t>MA49LFM91</t>
  </si>
  <si>
    <t>马光安</t>
  </si>
  <si>
    <t>420****421X</t>
  </si>
  <si>
    <t>（曾税） 许准字 〔2021〕 第（26） 号</t>
  </si>
  <si>
    <t>2021-01-06 15:08:09</t>
  </si>
  <si>
    <t>随州市翠林园林绿化有限公司</t>
  </si>
  <si>
    <t>421302000108212</t>
  </si>
  <si>
    <t>91421303MA497UCK28</t>
  </si>
  <si>
    <t>MA497UCK2</t>
  </si>
  <si>
    <t>徐秋平</t>
  </si>
  <si>
    <t>429****081X</t>
  </si>
  <si>
    <t>（曾税） 许准字 〔2021〕 第（27） 号</t>
  </si>
  <si>
    <t>2021-01-06 15:30:12</t>
  </si>
  <si>
    <t>湖北启达专用汽车有限公司</t>
  </si>
  <si>
    <t>421302000156693</t>
  </si>
  <si>
    <t>91421303MA49MJ8K9J</t>
  </si>
  <si>
    <t>MA49MJ8K9</t>
  </si>
  <si>
    <t>吴涛</t>
  </si>
  <si>
    <t>429****1255</t>
  </si>
  <si>
    <t>（曾税） 许准字 〔2021〕 第（28） 号</t>
  </si>
  <si>
    <t>2021-01-06 16:25:58</t>
  </si>
  <si>
    <t>随县嘉禧商贸有限公司</t>
  </si>
  <si>
    <t>421321000073534</t>
  </si>
  <si>
    <t>91421321MA49MYBEX5</t>
  </si>
  <si>
    <t>MA49MYBEX</t>
  </si>
  <si>
    <t>黎金娥</t>
  </si>
  <si>
    <t>429****0463</t>
  </si>
  <si>
    <t>（随县税） 许准字 〔2021〕 第（7） 号</t>
  </si>
  <si>
    <t>2021-01-06 16:46:03</t>
  </si>
  <si>
    <t>湖北雄建建设工程有限公司</t>
  </si>
  <si>
    <t>421381000055712</t>
  </si>
  <si>
    <t>91421381MA491AN790</t>
  </si>
  <si>
    <t>MA491AN79</t>
  </si>
  <si>
    <t>彭博</t>
  </si>
  <si>
    <t>421****887X</t>
  </si>
  <si>
    <t>（广税） 许变准字 〔2021〕 第（2） 号</t>
  </si>
  <si>
    <t>2021-01-07 08:23:27</t>
  </si>
  <si>
    <t>2021/01/07</t>
  </si>
  <si>
    <t>广水市世欣建筑工程有限公司</t>
  </si>
  <si>
    <t>421381000068707</t>
  </si>
  <si>
    <t>91421381MA497HM23K</t>
  </si>
  <si>
    <t>MA497HM23</t>
  </si>
  <si>
    <t>阙春明</t>
  </si>
  <si>
    <t>420****171X</t>
  </si>
  <si>
    <t>（广税） 许准字 〔2021〕 第（13） 号</t>
  </si>
  <si>
    <t>2021-01-07 08:53:14</t>
  </si>
  <si>
    <t>广水市应山正阳通讯</t>
  </si>
  <si>
    <t>92421381MA48JC921L</t>
  </si>
  <si>
    <t>卢刚强</t>
  </si>
  <si>
    <t>422****2414</t>
  </si>
  <si>
    <t>（广税） 许准字 〔2021〕 第（14） 号</t>
  </si>
  <si>
    <t>2021-01-07 09:05:33</t>
  </si>
  <si>
    <t>湖北鑫洲金属制品有限公司</t>
  </si>
  <si>
    <t>421302000156206</t>
  </si>
  <si>
    <t>91421303MA49MFWH63</t>
  </si>
  <si>
    <t>MA49MFWH6</t>
  </si>
  <si>
    <t>池洪洲</t>
  </si>
  <si>
    <t>421****2391</t>
  </si>
  <si>
    <t>（曾税） 许准字 〔2021〕 第（29） 号</t>
  </si>
  <si>
    <t>2021-01-07 09:16:07</t>
  </si>
  <si>
    <t>广水市长岭镇手机大卖场</t>
  </si>
  <si>
    <t>421381600141771</t>
  </si>
  <si>
    <t>92421381MA4C4MAD77</t>
  </si>
  <si>
    <t>42098319840308924400</t>
  </si>
  <si>
    <t>熊慧</t>
  </si>
  <si>
    <t>420****9244</t>
  </si>
  <si>
    <t>（广税） 许准字 〔2021〕 第（15） 号</t>
  </si>
  <si>
    <t>2021-01-07 09:18:03</t>
  </si>
  <si>
    <t>湖北有容实业有限公司</t>
  </si>
  <si>
    <t>421321000073575</t>
  </si>
  <si>
    <t>91421321MA49N2HP6N</t>
  </si>
  <si>
    <t>MA49N2HP6</t>
  </si>
  <si>
    <t>黎青林</t>
  </si>
  <si>
    <t>（随县税） 许准字 〔2021〕 第（8） 号</t>
  </si>
  <si>
    <t>2021-01-07 09:30:46</t>
  </si>
  <si>
    <t>广水市应山余店路通讯器材经营部</t>
  </si>
  <si>
    <t>421381600504350</t>
  </si>
  <si>
    <t>92421381MA4CEF2726</t>
  </si>
  <si>
    <t>陈方伟</t>
  </si>
  <si>
    <t>420****8116</t>
  </si>
  <si>
    <t>（广税） 许准字 〔2021〕 第（16） 号</t>
  </si>
  <si>
    <t>2021-01-07 10:10:34</t>
  </si>
  <si>
    <t>随州市曾都区文乾坤吊装服务部</t>
  </si>
  <si>
    <t>421302600679203</t>
  </si>
  <si>
    <t>92421303MA4BYFNU2N</t>
  </si>
  <si>
    <t>文乾坤</t>
  </si>
  <si>
    <t>429****0838</t>
  </si>
  <si>
    <t>（曾税） 许准字 〔2021〕 第（30） 号</t>
  </si>
  <si>
    <t>2021-01-07 10:27:03</t>
  </si>
  <si>
    <t>随州创客星咨询服务有限公司</t>
  </si>
  <si>
    <t>421302000142367</t>
  </si>
  <si>
    <t>91421303MA49HKG524</t>
  </si>
  <si>
    <t>MA49HKG52</t>
  </si>
  <si>
    <t>何剑桥</t>
  </si>
  <si>
    <t>429****0417</t>
  </si>
  <si>
    <t>（曾税） 许准字 〔2021〕 第（31） 号</t>
  </si>
  <si>
    <t>2021-01-07 10:45:15</t>
  </si>
  <si>
    <t>湖北臻嘉装饰设计工程有限公司</t>
  </si>
  <si>
    <t>91421300MA495KBY29</t>
  </si>
  <si>
    <t>MA495KBY2</t>
  </si>
  <si>
    <t>李星星</t>
  </si>
  <si>
    <t>421****1659</t>
  </si>
  <si>
    <t>（随高税） 许准字 〔2021〕 第（10） 号</t>
  </si>
  <si>
    <t>2021-01-07 10:47:46</t>
  </si>
  <si>
    <t>随州市裕卓商贸有限公司</t>
  </si>
  <si>
    <t>91421300MA49N45009</t>
  </si>
  <si>
    <t>MA49N4500</t>
  </si>
  <si>
    <t>梁守聪</t>
  </si>
  <si>
    <t>429****3815</t>
  </si>
  <si>
    <t>（随高税） 许准字 〔2021〕 第（11） 号</t>
  </si>
  <si>
    <t>2021-01-07 11:07:04</t>
  </si>
  <si>
    <t>湖北正信汽车销售有限公司</t>
  </si>
  <si>
    <t>91421300MA49MYCE66</t>
  </si>
  <si>
    <t>MA49MYCE6</t>
  </si>
  <si>
    <t>刘建军</t>
  </si>
  <si>
    <t>421****2376</t>
  </si>
  <si>
    <t>（随高税） 许准字 〔2021〕 第（12） 号</t>
  </si>
  <si>
    <t>2021-01-07 11:19:18</t>
  </si>
  <si>
    <t>湖北金闪闪文化传媒有限公司</t>
  </si>
  <si>
    <t>421302000099248</t>
  </si>
  <si>
    <t>91421303MA4958KE35</t>
  </si>
  <si>
    <t>MA4958KE3</t>
  </si>
  <si>
    <t>裴闪闪</t>
  </si>
  <si>
    <t>429****6912</t>
  </si>
  <si>
    <t>（曾税） 许准字 〔2021〕 第（32） 号</t>
  </si>
  <si>
    <t>2021-01-07 14:35:31</t>
  </si>
  <si>
    <t>随州市浩欣劳务有限公司</t>
  </si>
  <si>
    <t>421302000160325</t>
  </si>
  <si>
    <t>91421303MA49N1U44C</t>
  </si>
  <si>
    <t>MA49N1U44</t>
  </si>
  <si>
    <t>刘海波</t>
  </si>
  <si>
    <t>429****0415</t>
  </si>
  <si>
    <t>（曾税） 许准字 〔2021〕 第（33） 号</t>
  </si>
  <si>
    <t>2021-01-07 15:43:57</t>
  </si>
  <si>
    <t>随州市瑞梭汽车销售有限公司</t>
  </si>
  <si>
    <t>421302000158898</t>
  </si>
  <si>
    <t>91421303MA49MWEW0A</t>
  </si>
  <si>
    <t>MA49MWEW0</t>
  </si>
  <si>
    <t>王占连</t>
  </si>
  <si>
    <t>342****7136</t>
  </si>
  <si>
    <t>（曾税） 许准字 〔2021〕 第（34） 号</t>
  </si>
  <si>
    <t>2021-01-07 15:49:03</t>
  </si>
  <si>
    <t>随州市恒沃汽车销售有限公司</t>
  </si>
  <si>
    <t>421302000158902</t>
  </si>
  <si>
    <t>91421303MA49MWGA3C</t>
  </si>
  <si>
    <t>MA49MWGA3</t>
  </si>
  <si>
    <t>王奎武</t>
  </si>
  <si>
    <t>340****4011</t>
  </si>
  <si>
    <t>（曾税） 许准字 〔2021〕 第（35） 号</t>
  </si>
  <si>
    <t>2021-01-07 16:03:01</t>
  </si>
  <si>
    <t>广水市应山手机大卖场印台广场店</t>
  </si>
  <si>
    <t>421381600219783</t>
  </si>
  <si>
    <t>92421381MA48W2E19X</t>
  </si>
  <si>
    <t>42222419691229005563</t>
  </si>
  <si>
    <t>熊迎军</t>
  </si>
  <si>
    <t>422****0055</t>
  </si>
  <si>
    <t>（广税） 许准字 〔2021〕 第（17） 号</t>
  </si>
  <si>
    <t>2021-01-07 16:17:01</t>
  </si>
  <si>
    <t>中国移动尚市镇褚忠敏合作营业厅</t>
  </si>
  <si>
    <t>92421321MA4CPRCB11</t>
  </si>
  <si>
    <t>42900119630918042601</t>
  </si>
  <si>
    <t>褚忠敏</t>
  </si>
  <si>
    <t>429****0426</t>
  </si>
  <si>
    <t>（随县税） 许准字 〔2021〕 第（9） 号</t>
  </si>
  <si>
    <t>2021-01-07 16:36:18</t>
  </si>
  <si>
    <t>随县厉山镇封江刘伟合作营业厅</t>
  </si>
  <si>
    <t>421321600826702</t>
  </si>
  <si>
    <t>92421321MA4EFNKX9M</t>
  </si>
  <si>
    <t>MA4EFNKX9</t>
  </si>
  <si>
    <t>刘伟</t>
  </si>
  <si>
    <t>429****281X</t>
  </si>
  <si>
    <t>（随县税） 许准字 〔2021〕 第（10） 号</t>
  </si>
  <si>
    <t>2021-01-07 16:41:24</t>
  </si>
  <si>
    <t>湖北庆旭置业有限公司</t>
  </si>
  <si>
    <t>421381000079088</t>
  </si>
  <si>
    <t>91421381MA49DKHE0W</t>
  </si>
  <si>
    <t>MA49DKHE0</t>
  </si>
  <si>
    <t>杨志</t>
  </si>
  <si>
    <t>421****3030</t>
  </si>
  <si>
    <t>（广税） 许准字 〔2021〕 第（18） 号</t>
  </si>
  <si>
    <t>2021-01-07 16:44:20</t>
  </si>
  <si>
    <t>广水市步行街手机专营店</t>
  </si>
  <si>
    <t>421381600595058</t>
  </si>
  <si>
    <t>92421381MA4DKPFD5J</t>
  </si>
  <si>
    <t>MA4DKPFD5</t>
  </si>
  <si>
    <t>张秀梅</t>
  </si>
  <si>
    <t>420****4720</t>
  </si>
  <si>
    <t>（广税） 许准字 〔2021〕 第（19） 号</t>
  </si>
  <si>
    <t>2021-01-07 16:57:44</t>
  </si>
  <si>
    <t>随州市嘉磊石业有限公司</t>
  </si>
  <si>
    <t>421321000071774</t>
  </si>
  <si>
    <t>91421321MA49L02BXE</t>
  </si>
  <si>
    <t>MA49L02BX</t>
  </si>
  <si>
    <t>林钰馨</t>
  </si>
  <si>
    <t>350****1520</t>
  </si>
  <si>
    <t>（随县税） 许准字 〔2021〕 第（11） 号</t>
  </si>
  <si>
    <t>2021-01-07 17:12:47</t>
  </si>
  <si>
    <t>随州市达源食品有限公司</t>
  </si>
  <si>
    <t>421300000098549</t>
  </si>
  <si>
    <t>91421300MA495ETQ5D</t>
  </si>
  <si>
    <t>MA495ETQ5</t>
  </si>
  <si>
    <t>郑乐陶</t>
  </si>
  <si>
    <t>420****5233</t>
  </si>
  <si>
    <t>（曾税） 许准字 〔2021〕 第（36） 号</t>
  </si>
  <si>
    <t>2021-01-08 08:22:26</t>
  </si>
  <si>
    <t>2021/01/08</t>
  </si>
  <si>
    <t>广水市恒诚机电商贸有限公司</t>
  </si>
  <si>
    <t>421381000090952</t>
  </si>
  <si>
    <t>91421381MA49MN6F6M</t>
  </si>
  <si>
    <t>MA49MN6F6</t>
  </si>
  <si>
    <t>左胜蓝</t>
  </si>
  <si>
    <t>420****9248</t>
  </si>
  <si>
    <t>（广税） 许准字 〔2021〕 第（20） 号</t>
  </si>
  <si>
    <t>2021-01-08 08:33:03</t>
  </si>
  <si>
    <t>随州艺影传媒有限公司</t>
  </si>
  <si>
    <t>421302000081297</t>
  </si>
  <si>
    <t>91421303MA48YUEQ02</t>
  </si>
  <si>
    <t>MA48YUEQ0</t>
  </si>
  <si>
    <t>范久方</t>
  </si>
  <si>
    <t>420****6472</t>
  </si>
  <si>
    <t>（曾税） 许准字 〔2021〕 第（37） 号</t>
  </si>
  <si>
    <t>2021-01-08 09:05:52</t>
  </si>
  <si>
    <t>随州市御足轩沐足文化管理有限公司</t>
  </si>
  <si>
    <t>421302000150810</t>
  </si>
  <si>
    <t>91421303MA49L0W00T</t>
  </si>
  <si>
    <t>MA49L0W00</t>
  </si>
  <si>
    <t>张盼盼</t>
  </si>
  <si>
    <t>429****0878</t>
  </si>
  <si>
    <t>（曾税） 许准字 〔2021〕 第（38） 号</t>
  </si>
  <si>
    <t>2021-01-08 09:36:27</t>
  </si>
  <si>
    <t>湖北润盛专用汽车有限公司</t>
  </si>
  <si>
    <t>421302000155240</t>
  </si>
  <si>
    <t>91421303MA49M8A597</t>
  </si>
  <si>
    <t>MA49M8A59</t>
  </si>
  <si>
    <t>秦艳峰</t>
  </si>
  <si>
    <t>429****4212</t>
  </si>
  <si>
    <t>（曾税） 许准字 〔2021〕 第（39） 号</t>
  </si>
  <si>
    <t>2021-01-08 10:00:45</t>
  </si>
  <si>
    <t>随州高新区九鑫瓷砖批发部</t>
  </si>
  <si>
    <t>421304600100551</t>
  </si>
  <si>
    <t>92421300MA4E7YRY84</t>
  </si>
  <si>
    <t>陈海燕</t>
  </si>
  <si>
    <t>429****2122</t>
  </si>
  <si>
    <t>（随高税） 许准字 〔2021〕 第（13） 号</t>
  </si>
  <si>
    <t>2021-01-08 10:34:12</t>
  </si>
  <si>
    <t>武汉鼎竭科技有限公司广水分公司</t>
  </si>
  <si>
    <t>421381000067966</t>
  </si>
  <si>
    <t>91421381MA496YGC87</t>
  </si>
  <si>
    <t>MA496YGC8</t>
  </si>
  <si>
    <t>殷煜龙</t>
  </si>
  <si>
    <t>429****7692</t>
  </si>
  <si>
    <t>（广税） 许准字 〔2021〕 第（21） 号</t>
  </si>
  <si>
    <t>2021-01-08 10:41:23</t>
  </si>
  <si>
    <t>中国移动厉山镇汪秋秋合作营业厅</t>
  </si>
  <si>
    <t>421321600558325</t>
  </si>
  <si>
    <t>92421321MA4CFYKQX3</t>
  </si>
  <si>
    <t>汪秋秋</t>
  </si>
  <si>
    <t>421****2418</t>
  </si>
  <si>
    <t>（随县税） 许准字 〔2021〕 第（12） 号</t>
  </si>
  <si>
    <t>2021-01-08 11:45:12</t>
  </si>
  <si>
    <t>随县新街万宝路指定专营店</t>
  </si>
  <si>
    <t>421321600529119</t>
  </si>
  <si>
    <t>92421321MA4CBXU57J</t>
  </si>
  <si>
    <t>P00000000098421</t>
  </si>
  <si>
    <t>刘艳芹</t>
  </si>
  <si>
    <t>429****332X</t>
  </si>
  <si>
    <t>（随县税） 许准字 〔2021〕 第（13） 号</t>
  </si>
  <si>
    <t>2021-01-08 11:51:23</t>
  </si>
  <si>
    <t>厉山炎帝授权店</t>
  </si>
  <si>
    <t>421321600821048</t>
  </si>
  <si>
    <t>92421321MA4EF3FTXG</t>
  </si>
  <si>
    <t>MA4EF3FTX</t>
  </si>
  <si>
    <t>殷冬冬</t>
  </si>
  <si>
    <t>420****1018</t>
  </si>
  <si>
    <t>（随县税） 许准字 〔2021〕 第（14） 号</t>
  </si>
  <si>
    <t>2021-01-08 11:57:06</t>
  </si>
  <si>
    <t>随州市友信房地产策划销售有限公司三桥头分公司</t>
  </si>
  <si>
    <t>421302000135419</t>
  </si>
  <si>
    <t>91421303MA49F8P569</t>
  </si>
  <si>
    <t>MA49F8P56</t>
  </si>
  <si>
    <t>杨爽</t>
  </si>
  <si>
    <t>429****2985</t>
  </si>
  <si>
    <t>（曾税） 许准字 〔2021〕 第（40） 号</t>
  </si>
  <si>
    <t>2021-01-08 14:34:09</t>
  </si>
  <si>
    <t>随州市骞昊装饰建材有限公司</t>
  </si>
  <si>
    <t>91421300MA49N77T91</t>
  </si>
  <si>
    <t>MA49N77T9</t>
  </si>
  <si>
    <t>唐天智</t>
  </si>
  <si>
    <t>429****8198</t>
  </si>
  <si>
    <t>（随高税） 许准字 〔2021〕 第（14） 号</t>
  </si>
  <si>
    <t>2021-01-08 14:43:43</t>
  </si>
  <si>
    <t>广水市开发区移动指定专营店</t>
  </si>
  <si>
    <t>421381600280448</t>
  </si>
  <si>
    <t>92421381MA49TE5Y9J</t>
  </si>
  <si>
    <t>徐春艳</t>
  </si>
  <si>
    <t>420****6424</t>
  </si>
  <si>
    <t>（广税） 许准字 〔2021〕 第（22） 号</t>
  </si>
  <si>
    <t>2021-01-08 14:52:44</t>
  </si>
  <si>
    <t>湖北承欣科技有限公司</t>
  </si>
  <si>
    <t>421302000128963</t>
  </si>
  <si>
    <t>91421303MA49D58U3C</t>
  </si>
  <si>
    <t>MA49D58U3</t>
  </si>
  <si>
    <t>聂长江</t>
  </si>
  <si>
    <t>420****1614</t>
  </si>
  <si>
    <t>（曾税） 许准字 〔2021〕 第（41） 号</t>
  </si>
  <si>
    <t>2021-01-08 15:03:30</t>
  </si>
  <si>
    <t>湖北萱博净化工程有限公司</t>
  </si>
  <si>
    <t>421381000085197</t>
  </si>
  <si>
    <t>91421381MA49HGHE19</t>
  </si>
  <si>
    <t>MA49HGHE1</t>
  </si>
  <si>
    <t>孙虹</t>
  </si>
  <si>
    <t>610****1246</t>
  </si>
  <si>
    <t>（广税） 许准字 〔2021〕 第（23） 号</t>
  </si>
  <si>
    <t>2021-01-08 15:08:01</t>
  </si>
  <si>
    <t>湖北影响力传媒有限公司</t>
  </si>
  <si>
    <t>421302000157723</t>
  </si>
  <si>
    <t>91421303MA49MPW638</t>
  </si>
  <si>
    <t>MA49MPW63</t>
  </si>
  <si>
    <t>李金艳</t>
  </si>
  <si>
    <t>429****2129</t>
  </si>
  <si>
    <t>（曾税） 许准字 〔2021〕 第（42） 号</t>
  </si>
  <si>
    <t>2021-01-08 15:08:35</t>
  </si>
  <si>
    <t>随县启航能源有限公司</t>
  </si>
  <si>
    <t>421321000064358</t>
  </si>
  <si>
    <t>91421321MA49AEWL09</t>
  </si>
  <si>
    <t>MA49AEWL0</t>
  </si>
  <si>
    <t>张东升</t>
  </si>
  <si>
    <t>421****3019</t>
  </si>
  <si>
    <t>（随县税） 许准字 〔2021〕 第（15） 号</t>
  </si>
  <si>
    <t>2021-01-08 15:18:15</t>
  </si>
  <si>
    <t>随州市汇文工程咨询有限公司</t>
  </si>
  <si>
    <t>421300000029819</t>
  </si>
  <si>
    <t>91421300571506371K</t>
  </si>
  <si>
    <t>571506371</t>
  </si>
  <si>
    <t>421302571506371</t>
  </si>
  <si>
    <t>杜学群</t>
  </si>
  <si>
    <t>420****7224</t>
  </si>
  <si>
    <t>（曾税） 许准字 〔2021〕 第（43） 号</t>
  </si>
  <si>
    <t>2021-01-08 15:49:03</t>
  </si>
  <si>
    <t>广水市陈巷北正街合作营业厅</t>
  </si>
  <si>
    <t>421381600423929</t>
  </si>
  <si>
    <t>92421381MA48DBF40P</t>
  </si>
  <si>
    <t>唐国万</t>
  </si>
  <si>
    <t>420****4070</t>
  </si>
  <si>
    <t>（广税） 许准字 〔2021〕 第（24） 号</t>
  </si>
  <si>
    <t>2021-01-08 15:54:38</t>
  </si>
  <si>
    <t>湖北宏莱专用汽车有限公司</t>
  </si>
  <si>
    <t>421302000160608</t>
  </si>
  <si>
    <t>91421303MA49N44N2U</t>
  </si>
  <si>
    <t>MA49N44N2</t>
  </si>
  <si>
    <t>张平</t>
  </si>
  <si>
    <t>429****1248</t>
  </si>
  <si>
    <t>（曾税） 许准字 〔2021〕 第（44） 号</t>
  </si>
  <si>
    <t>2021-01-08 15:58:10</t>
  </si>
  <si>
    <t>广水市中国移动马坪文化路指定专营店</t>
  </si>
  <si>
    <t>421381600459328</t>
  </si>
  <si>
    <t>92421381MA49W22J02</t>
  </si>
  <si>
    <t>张小红</t>
  </si>
  <si>
    <t>420****5260</t>
  </si>
  <si>
    <t>（广税） 许准字 〔2021〕 第（25） 号</t>
  </si>
  <si>
    <t>2021-01-08 16:48:23</t>
  </si>
  <si>
    <r>
      <t>国家税务总局随州市税务局（</t>
    </r>
    <r>
      <rPr>
        <b/>
        <sz val="11"/>
        <color rgb="FF000000"/>
        <rFont val="Calibri"/>
        <family val="2"/>
      </rPr>
      <t>2021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4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——1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10</t>
    </r>
    <r>
      <rPr>
        <b/>
        <sz val="11"/>
        <color rgb="FF000000"/>
        <rFont val="宋体"/>
        <charset val="134"/>
      </rPr>
      <t>日）行政许可信息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</si>
</sst>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tabSelected="1" workbookViewId="0">
      <selection sqref="A1:AA1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9" t="s">
        <v>815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52</v>
      </c>
      <c r="B3" s="5" t="s">
        <v>40</v>
      </c>
      <c r="C3" s="5" t="s">
        <v>53</v>
      </c>
      <c r="D3" s="5" t="s">
        <v>54</v>
      </c>
      <c r="E3" s="5" t="s">
        <v>53</v>
      </c>
      <c r="F3" s="5" t="s">
        <v>55</v>
      </c>
      <c r="G3" s="5" t="s">
        <v>54</v>
      </c>
      <c r="H3" s="5" t="s">
        <v>34</v>
      </c>
      <c r="I3" s="5" t="s">
        <v>34</v>
      </c>
      <c r="J3" s="5" t="s">
        <v>56</v>
      </c>
      <c r="K3" s="5" t="s">
        <v>57</v>
      </c>
      <c r="L3" s="5" t="s">
        <v>46</v>
      </c>
      <c r="M3" s="5" t="s">
        <v>58</v>
      </c>
      <c r="N3" s="5" t="s">
        <v>30</v>
      </c>
      <c r="O3" s="5" t="s">
        <v>34</v>
      </c>
      <c r="P3" s="5" t="s">
        <v>34</v>
      </c>
      <c r="Q3" s="5" t="s">
        <v>47</v>
      </c>
      <c r="R3" s="5" t="s">
        <v>59</v>
      </c>
      <c r="S3" s="5" t="s">
        <v>60</v>
      </c>
      <c r="T3" s="5" t="s">
        <v>37</v>
      </c>
      <c r="U3" s="5" t="s">
        <v>37</v>
      </c>
      <c r="V3" s="5" t="s">
        <v>34</v>
      </c>
      <c r="W3" s="5" t="s">
        <v>34</v>
      </c>
      <c r="X3" s="5" t="s">
        <v>42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61</v>
      </c>
      <c r="B4" s="5" t="s">
        <v>43</v>
      </c>
      <c r="C4" s="5" t="s">
        <v>62</v>
      </c>
      <c r="D4" s="5" t="s">
        <v>63</v>
      </c>
      <c r="E4" s="5" t="s">
        <v>62</v>
      </c>
      <c r="F4" s="5" t="s">
        <v>34</v>
      </c>
      <c r="G4" s="5" t="s">
        <v>63</v>
      </c>
      <c r="H4" s="5" t="s">
        <v>34</v>
      </c>
      <c r="I4" s="5" t="s">
        <v>34</v>
      </c>
      <c r="J4" s="5" t="s">
        <v>64</v>
      </c>
      <c r="K4" s="5" t="s">
        <v>48</v>
      </c>
      <c r="L4" s="5" t="s">
        <v>35</v>
      </c>
      <c r="M4" s="5" t="s">
        <v>65</v>
      </c>
      <c r="N4" s="5" t="s">
        <v>30</v>
      </c>
      <c r="O4" s="5" t="s">
        <v>34</v>
      </c>
      <c r="P4" s="5" t="s">
        <v>34</v>
      </c>
      <c r="Q4" s="5" t="s">
        <v>36</v>
      </c>
      <c r="R4" s="5" t="s">
        <v>66</v>
      </c>
      <c r="S4" s="5" t="s">
        <v>60</v>
      </c>
      <c r="T4" s="5" t="s">
        <v>37</v>
      </c>
      <c r="U4" s="5" t="s">
        <v>37</v>
      </c>
      <c r="V4" s="5" t="s">
        <v>34</v>
      </c>
      <c r="W4" s="5" t="s">
        <v>34</v>
      </c>
      <c r="X4" s="5" t="s">
        <v>41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67</v>
      </c>
      <c r="B5" s="5" t="s">
        <v>33</v>
      </c>
      <c r="C5" s="5" t="s">
        <v>68</v>
      </c>
      <c r="D5" s="5" t="s">
        <v>68</v>
      </c>
      <c r="E5" s="5" t="s">
        <v>68</v>
      </c>
      <c r="F5" s="5" t="s">
        <v>69</v>
      </c>
      <c r="G5" s="5" t="s">
        <v>68</v>
      </c>
      <c r="H5" s="5" t="s">
        <v>34</v>
      </c>
      <c r="I5" s="5" t="s">
        <v>34</v>
      </c>
      <c r="J5" s="5" t="s">
        <v>70</v>
      </c>
      <c r="K5" s="5" t="s">
        <v>71</v>
      </c>
      <c r="L5" s="5" t="s">
        <v>35</v>
      </c>
      <c r="M5" s="5" t="s">
        <v>72</v>
      </c>
      <c r="N5" s="5" t="s">
        <v>30</v>
      </c>
      <c r="O5" s="5" t="s">
        <v>34</v>
      </c>
      <c r="P5" s="5" t="s">
        <v>34</v>
      </c>
      <c r="Q5" s="5" t="s">
        <v>36</v>
      </c>
      <c r="R5" s="5" t="s">
        <v>73</v>
      </c>
      <c r="S5" s="5" t="s">
        <v>60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41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74</v>
      </c>
      <c r="B6" s="5" t="s">
        <v>40</v>
      </c>
      <c r="C6" s="5" t="s">
        <v>75</v>
      </c>
      <c r="D6" s="5" t="s">
        <v>76</v>
      </c>
      <c r="E6" s="5" t="s">
        <v>75</v>
      </c>
      <c r="F6" s="5" t="s">
        <v>77</v>
      </c>
      <c r="G6" s="5" t="s">
        <v>76</v>
      </c>
      <c r="H6" s="5" t="s">
        <v>34</v>
      </c>
      <c r="I6" s="5" t="s">
        <v>34</v>
      </c>
      <c r="J6" s="5" t="s">
        <v>78</v>
      </c>
      <c r="K6" s="5" t="s">
        <v>79</v>
      </c>
      <c r="L6" s="5" t="s">
        <v>35</v>
      </c>
      <c r="M6" s="5" t="s">
        <v>80</v>
      </c>
      <c r="N6" s="5" t="s">
        <v>30</v>
      </c>
      <c r="O6" s="5" t="s">
        <v>34</v>
      </c>
      <c r="P6" s="5" t="s">
        <v>34</v>
      </c>
      <c r="Q6" s="5" t="s">
        <v>36</v>
      </c>
      <c r="R6" s="5" t="s">
        <v>81</v>
      </c>
      <c r="S6" s="5" t="s">
        <v>60</v>
      </c>
      <c r="T6" s="5" t="s">
        <v>37</v>
      </c>
      <c r="U6" s="5" t="s">
        <v>37</v>
      </c>
      <c r="V6" s="5" t="s">
        <v>34</v>
      </c>
      <c r="W6" s="5" t="s">
        <v>34</v>
      </c>
      <c r="X6" s="5" t="s">
        <v>38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82</v>
      </c>
      <c r="B7" s="5" t="s">
        <v>33</v>
      </c>
      <c r="C7" s="5" t="s">
        <v>83</v>
      </c>
      <c r="D7" s="5" t="s">
        <v>84</v>
      </c>
      <c r="E7" s="5" t="s">
        <v>83</v>
      </c>
      <c r="F7" s="5" t="s">
        <v>85</v>
      </c>
      <c r="G7" s="5" t="s">
        <v>86</v>
      </c>
      <c r="H7" s="5" t="s">
        <v>34</v>
      </c>
      <c r="I7" s="5" t="s">
        <v>34</v>
      </c>
      <c r="J7" s="5" t="s">
        <v>87</v>
      </c>
      <c r="K7" s="5" t="s">
        <v>88</v>
      </c>
      <c r="L7" s="5" t="s">
        <v>35</v>
      </c>
      <c r="M7" s="5" t="s">
        <v>89</v>
      </c>
      <c r="N7" s="5" t="s">
        <v>30</v>
      </c>
      <c r="O7" s="5" t="s">
        <v>34</v>
      </c>
      <c r="P7" s="5" t="s">
        <v>34</v>
      </c>
      <c r="Q7" s="5" t="s">
        <v>36</v>
      </c>
      <c r="R7" s="5" t="s">
        <v>90</v>
      </c>
      <c r="S7" s="5" t="s">
        <v>60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41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91</v>
      </c>
      <c r="B8" s="5" t="s">
        <v>33</v>
      </c>
      <c r="C8" s="5" t="s">
        <v>92</v>
      </c>
      <c r="D8" s="5" t="s">
        <v>92</v>
      </c>
      <c r="E8" s="5" t="s">
        <v>92</v>
      </c>
      <c r="F8" s="5" t="s">
        <v>93</v>
      </c>
      <c r="G8" s="5" t="s">
        <v>92</v>
      </c>
      <c r="H8" s="5" t="s">
        <v>34</v>
      </c>
      <c r="I8" s="5" t="s">
        <v>34</v>
      </c>
      <c r="J8" s="5" t="s">
        <v>94</v>
      </c>
      <c r="K8" s="5" t="s">
        <v>95</v>
      </c>
      <c r="L8" s="5" t="s">
        <v>35</v>
      </c>
      <c r="M8" s="5" t="s">
        <v>96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97</v>
      </c>
      <c r="S8" s="5" t="s">
        <v>60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44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98</v>
      </c>
      <c r="B9" s="5" t="s">
        <v>43</v>
      </c>
      <c r="C9" s="5" t="s">
        <v>99</v>
      </c>
      <c r="D9" s="5" t="s">
        <v>100</v>
      </c>
      <c r="E9" s="5" t="s">
        <v>99</v>
      </c>
      <c r="F9" s="5" t="s">
        <v>34</v>
      </c>
      <c r="G9" s="5" t="s">
        <v>100</v>
      </c>
      <c r="H9" s="5" t="s">
        <v>34</v>
      </c>
      <c r="I9" s="5" t="s">
        <v>34</v>
      </c>
      <c r="J9" s="5" t="s">
        <v>101</v>
      </c>
      <c r="K9" s="5" t="s">
        <v>102</v>
      </c>
      <c r="L9" s="5" t="s">
        <v>35</v>
      </c>
      <c r="M9" s="5" t="s">
        <v>103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104</v>
      </c>
      <c r="S9" s="5" t="s">
        <v>60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42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105</v>
      </c>
      <c r="B10" s="5" t="s">
        <v>43</v>
      </c>
      <c r="C10" s="5" t="s">
        <v>106</v>
      </c>
      <c r="D10" s="5" t="s">
        <v>107</v>
      </c>
      <c r="E10" s="5" t="s">
        <v>106</v>
      </c>
      <c r="F10" s="5" t="s">
        <v>34</v>
      </c>
      <c r="G10" s="5" t="s">
        <v>107</v>
      </c>
      <c r="H10" s="5" t="s">
        <v>34</v>
      </c>
      <c r="I10" s="5" t="s">
        <v>34</v>
      </c>
      <c r="J10" s="5" t="s">
        <v>108</v>
      </c>
      <c r="K10" s="5" t="s">
        <v>109</v>
      </c>
      <c r="L10" s="5" t="s">
        <v>35</v>
      </c>
      <c r="M10" s="5" t="s">
        <v>110</v>
      </c>
      <c r="N10" s="5" t="s">
        <v>30</v>
      </c>
      <c r="O10" s="5" t="s">
        <v>34</v>
      </c>
      <c r="P10" s="5" t="s">
        <v>34</v>
      </c>
      <c r="Q10" s="5" t="s">
        <v>36</v>
      </c>
      <c r="R10" s="5" t="s">
        <v>111</v>
      </c>
      <c r="S10" s="5" t="s">
        <v>60</v>
      </c>
      <c r="T10" s="5" t="s">
        <v>37</v>
      </c>
      <c r="U10" s="5" t="s">
        <v>37</v>
      </c>
      <c r="V10" s="5" t="s">
        <v>34</v>
      </c>
      <c r="W10" s="5" t="s">
        <v>34</v>
      </c>
      <c r="X10" s="5" t="s">
        <v>42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112</v>
      </c>
      <c r="B11" s="5" t="s">
        <v>33</v>
      </c>
      <c r="C11" s="5" t="s">
        <v>113</v>
      </c>
      <c r="D11" s="5" t="s">
        <v>113</v>
      </c>
      <c r="E11" s="5" t="s">
        <v>113</v>
      </c>
      <c r="F11" s="5" t="s">
        <v>114</v>
      </c>
      <c r="G11" s="5" t="s">
        <v>113</v>
      </c>
      <c r="H11" s="5" t="s">
        <v>34</v>
      </c>
      <c r="I11" s="5" t="s">
        <v>34</v>
      </c>
      <c r="J11" s="5" t="s">
        <v>115</v>
      </c>
      <c r="K11" s="5" t="s">
        <v>116</v>
      </c>
      <c r="L11" s="5" t="s">
        <v>35</v>
      </c>
      <c r="M11" s="5" t="s">
        <v>117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118</v>
      </c>
      <c r="S11" s="5" t="s">
        <v>60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44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119</v>
      </c>
      <c r="B12" s="5" t="s">
        <v>40</v>
      </c>
      <c r="C12" s="5" t="s">
        <v>120</v>
      </c>
      <c r="D12" s="5" t="s">
        <v>121</v>
      </c>
      <c r="E12" s="5" t="s">
        <v>120</v>
      </c>
      <c r="F12" s="5" t="s">
        <v>122</v>
      </c>
      <c r="G12" s="5" t="s">
        <v>121</v>
      </c>
      <c r="H12" s="5" t="s">
        <v>34</v>
      </c>
      <c r="I12" s="5" t="s">
        <v>34</v>
      </c>
      <c r="J12" s="5" t="s">
        <v>123</v>
      </c>
      <c r="K12" s="5" t="s">
        <v>124</v>
      </c>
      <c r="L12" s="5" t="s">
        <v>35</v>
      </c>
      <c r="M12" s="5" t="s">
        <v>125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126</v>
      </c>
      <c r="S12" s="5" t="s">
        <v>60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41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127</v>
      </c>
      <c r="B13" s="5" t="s">
        <v>43</v>
      </c>
      <c r="C13" s="5" t="s">
        <v>128</v>
      </c>
      <c r="D13" s="5" t="s">
        <v>129</v>
      </c>
      <c r="E13" s="5" t="s">
        <v>128</v>
      </c>
      <c r="F13" s="5" t="s">
        <v>34</v>
      </c>
      <c r="G13" s="5" t="s">
        <v>129</v>
      </c>
      <c r="H13" s="5" t="s">
        <v>34</v>
      </c>
      <c r="I13" s="5" t="s">
        <v>34</v>
      </c>
      <c r="J13" s="5" t="s">
        <v>130</v>
      </c>
      <c r="K13" s="5" t="s">
        <v>131</v>
      </c>
      <c r="L13" s="5" t="s">
        <v>35</v>
      </c>
      <c r="M13" s="5" t="s">
        <v>132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133</v>
      </c>
      <c r="S13" s="5" t="s">
        <v>60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42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134</v>
      </c>
      <c r="B14" s="5" t="s">
        <v>43</v>
      </c>
      <c r="C14" s="5" t="s">
        <v>135</v>
      </c>
      <c r="D14" s="5" t="s">
        <v>136</v>
      </c>
      <c r="E14" s="5" t="s">
        <v>135</v>
      </c>
      <c r="F14" s="5" t="s">
        <v>34</v>
      </c>
      <c r="G14" s="5" t="s">
        <v>136</v>
      </c>
      <c r="H14" s="5" t="s">
        <v>34</v>
      </c>
      <c r="I14" s="5" t="s">
        <v>34</v>
      </c>
      <c r="J14" s="5" t="s">
        <v>137</v>
      </c>
      <c r="K14" s="5" t="s">
        <v>138</v>
      </c>
      <c r="L14" s="5" t="s">
        <v>35</v>
      </c>
      <c r="M14" s="5" t="s">
        <v>139</v>
      </c>
      <c r="N14" s="5" t="s">
        <v>30</v>
      </c>
      <c r="O14" s="5" t="s">
        <v>34</v>
      </c>
      <c r="P14" s="5" t="s">
        <v>34</v>
      </c>
      <c r="Q14" s="5" t="s">
        <v>36</v>
      </c>
      <c r="R14" s="5" t="s">
        <v>140</v>
      </c>
      <c r="S14" s="5" t="s">
        <v>60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42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141</v>
      </c>
      <c r="B15" s="5" t="s">
        <v>43</v>
      </c>
      <c r="C15" s="5" t="s">
        <v>142</v>
      </c>
      <c r="D15" s="5" t="s">
        <v>143</v>
      </c>
      <c r="E15" s="5" t="s">
        <v>142</v>
      </c>
      <c r="F15" s="5" t="s">
        <v>34</v>
      </c>
      <c r="G15" s="5" t="s">
        <v>143</v>
      </c>
      <c r="H15" s="5" t="s">
        <v>34</v>
      </c>
      <c r="I15" s="5" t="s">
        <v>34</v>
      </c>
      <c r="J15" s="5" t="s">
        <v>144</v>
      </c>
      <c r="K15" s="5" t="s">
        <v>145</v>
      </c>
      <c r="L15" s="5" t="s">
        <v>35</v>
      </c>
      <c r="M15" s="5" t="s">
        <v>146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147</v>
      </c>
      <c r="S15" s="5" t="s">
        <v>60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42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148</v>
      </c>
      <c r="B16" s="5" t="s">
        <v>43</v>
      </c>
      <c r="C16" s="5" t="s">
        <v>149</v>
      </c>
      <c r="D16" s="5" t="s">
        <v>149</v>
      </c>
      <c r="E16" s="5" t="s">
        <v>149</v>
      </c>
      <c r="F16" s="5" t="s">
        <v>34</v>
      </c>
      <c r="G16" s="5" t="s">
        <v>149</v>
      </c>
      <c r="H16" s="5" t="s">
        <v>34</v>
      </c>
      <c r="I16" s="5" t="s">
        <v>34</v>
      </c>
      <c r="J16" s="5" t="s">
        <v>150</v>
      </c>
      <c r="K16" s="5" t="s">
        <v>151</v>
      </c>
      <c r="L16" s="5" t="s">
        <v>35</v>
      </c>
      <c r="M16" s="5" t="s">
        <v>152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153</v>
      </c>
      <c r="S16" s="5" t="s">
        <v>60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42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154</v>
      </c>
      <c r="B17" s="5" t="s">
        <v>40</v>
      </c>
      <c r="C17" s="5" t="s">
        <v>155</v>
      </c>
      <c r="D17" s="5" t="s">
        <v>156</v>
      </c>
      <c r="E17" s="5" t="s">
        <v>155</v>
      </c>
      <c r="F17" s="5" t="s">
        <v>157</v>
      </c>
      <c r="G17" s="5" t="s">
        <v>156</v>
      </c>
      <c r="H17" s="5" t="s">
        <v>34</v>
      </c>
      <c r="I17" s="5" t="s">
        <v>34</v>
      </c>
      <c r="J17" s="5" t="s">
        <v>158</v>
      </c>
      <c r="K17" s="5" t="s">
        <v>159</v>
      </c>
      <c r="L17" s="5" t="s">
        <v>35</v>
      </c>
      <c r="M17" s="5" t="s">
        <v>160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161</v>
      </c>
      <c r="S17" s="5" t="s">
        <v>60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41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162</v>
      </c>
      <c r="B18" s="5" t="s">
        <v>40</v>
      </c>
      <c r="C18" s="5" t="s">
        <v>163</v>
      </c>
      <c r="D18" s="5" t="s">
        <v>164</v>
      </c>
      <c r="E18" s="5" t="s">
        <v>163</v>
      </c>
      <c r="F18" s="5" t="s">
        <v>165</v>
      </c>
      <c r="G18" s="5" t="s">
        <v>164</v>
      </c>
      <c r="H18" s="5" t="s">
        <v>34</v>
      </c>
      <c r="I18" s="5" t="s">
        <v>34</v>
      </c>
      <c r="J18" s="5" t="s">
        <v>166</v>
      </c>
      <c r="K18" s="5" t="s">
        <v>167</v>
      </c>
      <c r="L18" s="5" t="s">
        <v>35</v>
      </c>
      <c r="M18" s="5" t="s">
        <v>168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169</v>
      </c>
      <c r="S18" s="5" t="s">
        <v>60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41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170</v>
      </c>
      <c r="B19" s="5" t="s">
        <v>40</v>
      </c>
      <c r="C19" s="5" t="s">
        <v>171</v>
      </c>
      <c r="D19" s="5" t="s">
        <v>172</v>
      </c>
      <c r="E19" s="5" t="s">
        <v>171</v>
      </c>
      <c r="F19" s="5" t="s">
        <v>173</v>
      </c>
      <c r="G19" s="5" t="s">
        <v>172</v>
      </c>
      <c r="H19" s="5" t="s">
        <v>34</v>
      </c>
      <c r="I19" s="5" t="s">
        <v>34</v>
      </c>
      <c r="J19" s="5" t="s">
        <v>174</v>
      </c>
      <c r="K19" s="5" t="s">
        <v>175</v>
      </c>
      <c r="L19" s="5" t="s">
        <v>35</v>
      </c>
      <c r="M19" s="5" t="s">
        <v>176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177</v>
      </c>
      <c r="S19" s="5" t="s">
        <v>60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41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178</v>
      </c>
      <c r="B20" s="5" t="s">
        <v>40</v>
      </c>
      <c r="C20" s="5" t="s">
        <v>179</v>
      </c>
      <c r="D20" s="5" t="s">
        <v>180</v>
      </c>
      <c r="E20" s="5" t="s">
        <v>179</v>
      </c>
      <c r="F20" s="5" t="s">
        <v>181</v>
      </c>
      <c r="G20" s="5" t="s">
        <v>180</v>
      </c>
      <c r="H20" s="5" t="s">
        <v>34</v>
      </c>
      <c r="I20" s="5" t="s">
        <v>34</v>
      </c>
      <c r="J20" s="5" t="s">
        <v>182</v>
      </c>
      <c r="K20" s="5" t="s">
        <v>183</v>
      </c>
      <c r="L20" s="5" t="s">
        <v>35</v>
      </c>
      <c r="M20" s="5" t="s">
        <v>184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185</v>
      </c>
      <c r="S20" s="5" t="s">
        <v>186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41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187</v>
      </c>
      <c r="B21" s="5" t="s">
        <v>40</v>
      </c>
      <c r="C21" s="5" t="s">
        <v>188</v>
      </c>
      <c r="D21" s="5" t="s">
        <v>189</v>
      </c>
      <c r="E21" s="5" t="s">
        <v>188</v>
      </c>
      <c r="F21" s="5" t="s">
        <v>190</v>
      </c>
      <c r="G21" s="5" t="s">
        <v>189</v>
      </c>
      <c r="H21" s="5" t="s">
        <v>34</v>
      </c>
      <c r="I21" s="5" t="s">
        <v>34</v>
      </c>
      <c r="J21" s="5" t="s">
        <v>191</v>
      </c>
      <c r="K21" s="5" t="s">
        <v>192</v>
      </c>
      <c r="L21" s="5" t="s">
        <v>35</v>
      </c>
      <c r="M21" s="5" t="s">
        <v>193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194</v>
      </c>
      <c r="S21" s="5" t="s">
        <v>186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41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195</v>
      </c>
      <c r="B22" s="5" t="s">
        <v>40</v>
      </c>
      <c r="C22" s="5" t="s">
        <v>196</v>
      </c>
      <c r="D22" s="5" t="s">
        <v>197</v>
      </c>
      <c r="E22" s="5" t="s">
        <v>196</v>
      </c>
      <c r="F22" s="5" t="s">
        <v>198</v>
      </c>
      <c r="G22" s="5" t="s">
        <v>197</v>
      </c>
      <c r="H22" s="5" t="s">
        <v>34</v>
      </c>
      <c r="I22" s="5" t="s">
        <v>34</v>
      </c>
      <c r="J22" s="5" t="s">
        <v>199</v>
      </c>
      <c r="K22" s="5" t="s">
        <v>200</v>
      </c>
      <c r="L22" s="5" t="s">
        <v>35</v>
      </c>
      <c r="M22" s="5" t="s">
        <v>201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202</v>
      </c>
      <c r="S22" s="5" t="s">
        <v>186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38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203</v>
      </c>
      <c r="B23" s="5" t="s">
        <v>43</v>
      </c>
      <c r="C23" s="5" t="s">
        <v>204</v>
      </c>
      <c r="D23" s="5" t="s">
        <v>205</v>
      </c>
      <c r="E23" s="5" t="s">
        <v>204</v>
      </c>
      <c r="F23" s="5" t="s">
        <v>206</v>
      </c>
      <c r="G23" s="5" t="s">
        <v>205</v>
      </c>
      <c r="H23" s="5" t="s">
        <v>34</v>
      </c>
      <c r="I23" s="5" t="s">
        <v>34</v>
      </c>
      <c r="J23" s="5" t="s">
        <v>207</v>
      </c>
      <c r="K23" s="5" t="s">
        <v>208</v>
      </c>
      <c r="L23" s="5" t="s">
        <v>35</v>
      </c>
      <c r="M23" s="5" t="s">
        <v>209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210</v>
      </c>
      <c r="S23" s="5" t="s">
        <v>186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41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211</v>
      </c>
      <c r="B24" s="5" t="s">
        <v>43</v>
      </c>
      <c r="C24" s="5" t="s">
        <v>212</v>
      </c>
      <c r="D24" s="5" t="s">
        <v>213</v>
      </c>
      <c r="E24" s="5" t="s">
        <v>212</v>
      </c>
      <c r="F24" s="5" t="s">
        <v>34</v>
      </c>
      <c r="G24" s="5" t="s">
        <v>213</v>
      </c>
      <c r="H24" s="5" t="s">
        <v>34</v>
      </c>
      <c r="I24" s="5" t="s">
        <v>34</v>
      </c>
      <c r="J24" s="5" t="s">
        <v>214</v>
      </c>
      <c r="K24" s="5" t="s">
        <v>215</v>
      </c>
      <c r="L24" s="5" t="s">
        <v>35</v>
      </c>
      <c r="M24" s="5" t="s">
        <v>216</v>
      </c>
      <c r="N24" s="5" t="s">
        <v>30</v>
      </c>
      <c r="O24" s="5" t="s">
        <v>34</v>
      </c>
      <c r="P24" s="5" t="s">
        <v>34</v>
      </c>
      <c r="Q24" s="5" t="s">
        <v>36</v>
      </c>
      <c r="R24" s="5" t="s">
        <v>217</v>
      </c>
      <c r="S24" s="5" t="s">
        <v>186</v>
      </c>
      <c r="T24" s="5" t="s">
        <v>37</v>
      </c>
      <c r="U24" s="5" t="s">
        <v>37</v>
      </c>
      <c r="V24" s="5" t="s">
        <v>34</v>
      </c>
      <c r="W24" s="5" t="s">
        <v>34</v>
      </c>
      <c r="X24" s="5" t="s">
        <v>42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218</v>
      </c>
      <c r="B25" s="5" t="s">
        <v>40</v>
      </c>
      <c r="C25" s="5" t="s">
        <v>219</v>
      </c>
      <c r="D25" s="5" t="s">
        <v>220</v>
      </c>
      <c r="E25" s="5" t="s">
        <v>219</v>
      </c>
      <c r="F25" s="5" t="s">
        <v>221</v>
      </c>
      <c r="G25" s="5" t="s">
        <v>220</v>
      </c>
      <c r="H25" s="5" t="s">
        <v>34</v>
      </c>
      <c r="I25" s="5" t="s">
        <v>34</v>
      </c>
      <c r="J25" s="5" t="s">
        <v>222</v>
      </c>
      <c r="K25" s="5" t="s">
        <v>223</v>
      </c>
      <c r="L25" s="5" t="s">
        <v>35</v>
      </c>
      <c r="M25" s="5" t="s">
        <v>224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225</v>
      </c>
      <c r="S25" s="5" t="s">
        <v>186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41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226</v>
      </c>
      <c r="B26" s="5" t="s">
        <v>40</v>
      </c>
      <c r="C26" s="5" t="s">
        <v>227</v>
      </c>
      <c r="D26" s="5" t="s">
        <v>228</v>
      </c>
      <c r="E26" s="5" t="s">
        <v>227</v>
      </c>
      <c r="F26" s="5" t="s">
        <v>229</v>
      </c>
      <c r="G26" s="5" t="s">
        <v>228</v>
      </c>
      <c r="H26" s="5" t="s">
        <v>34</v>
      </c>
      <c r="I26" s="5" t="s">
        <v>34</v>
      </c>
      <c r="J26" s="5" t="s">
        <v>230</v>
      </c>
      <c r="K26" s="5" t="s">
        <v>231</v>
      </c>
      <c r="L26" s="5" t="s">
        <v>35</v>
      </c>
      <c r="M26" s="5" t="s">
        <v>232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233</v>
      </c>
      <c r="S26" s="5" t="s">
        <v>186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41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234</v>
      </c>
      <c r="B27" s="5" t="s">
        <v>40</v>
      </c>
      <c r="C27" s="5" t="s">
        <v>235</v>
      </c>
      <c r="D27" s="5" t="s">
        <v>235</v>
      </c>
      <c r="E27" s="5" t="s">
        <v>235</v>
      </c>
      <c r="F27" s="5" t="s">
        <v>236</v>
      </c>
      <c r="G27" s="5" t="s">
        <v>235</v>
      </c>
      <c r="H27" s="5" t="s">
        <v>34</v>
      </c>
      <c r="I27" s="5" t="s">
        <v>34</v>
      </c>
      <c r="J27" s="5" t="s">
        <v>237</v>
      </c>
      <c r="K27" s="5" t="s">
        <v>238</v>
      </c>
      <c r="L27" s="5" t="s">
        <v>35</v>
      </c>
      <c r="M27" s="5" t="s">
        <v>239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240</v>
      </c>
      <c r="S27" s="5" t="s">
        <v>186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44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241</v>
      </c>
      <c r="B28" s="5" t="s">
        <v>33</v>
      </c>
      <c r="C28" s="5" t="s">
        <v>242</v>
      </c>
      <c r="D28" s="5" t="s">
        <v>242</v>
      </c>
      <c r="E28" s="5" t="s">
        <v>242</v>
      </c>
      <c r="F28" s="5" t="s">
        <v>243</v>
      </c>
      <c r="G28" s="5" t="s">
        <v>242</v>
      </c>
      <c r="H28" s="5" t="s">
        <v>34</v>
      </c>
      <c r="I28" s="5" t="s">
        <v>34</v>
      </c>
      <c r="J28" s="5" t="s">
        <v>244</v>
      </c>
      <c r="K28" s="5" t="s">
        <v>245</v>
      </c>
      <c r="L28" s="5" t="s">
        <v>35</v>
      </c>
      <c r="M28" s="5" t="s">
        <v>246</v>
      </c>
      <c r="N28" s="5" t="s">
        <v>30</v>
      </c>
      <c r="O28" s="5" t="s">
        <v>34</v>
      </c>
      <c r="P28" s="5" t="s">
        <v>34</v>
      </c>
      <c r="Q28" s="5" t="s">
        <v>36</v>
      </c>
      <c r="R28" s="5" t="s">
        <v>247</v>
      </c>
      <c r="S28" s="5" t="s">
        <v>186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44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248</v>
      </c>
      <c r="B29" s="5" t="s">
        <v>40</v>
      </c>
      <c r="C29" s="5" t="s">
        <v>249</v>
      </c>
      <c r="D29" s="5" t="s">
        <v>250</v>
      </c>
      <c r="E29" s="5" t="s">
        <v>249</v>
      </c>
      <c r="F29" s="5" t="s">
        <v>251</v>
      </c>
      <c r="G29" s="5" t="s">
        <v>250</v>
      </c>
      <c r="H29" s="5" t="s">
        <v>34</v>
      </c>
      <c r="I29" s="5" t="s">
        <v>34</v>
      </c>
      <c r="J29" s="5" t="s">
        <v>252</v>
      </c>
      <c r="K29" s="5" t="s">
        <v>253</v>
      </c>
      <c r="L29" s="5" t="s">
        <v>35</v>
      </c>
      <c r="M29" s="5" t="s">
        <v>254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255</v>
      </c>
      <c r="S29" s="5" t="s">
        <v>186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38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256</v>
      </c>
      <c r="B30" s="5" t="s">
        <v>40</v>
      </c>
      <c r="C30" s="5" t="s">
        <v>257</v>
      </c>
      <c r="D30" s="5" t="s">
        <v>257</v>
      </c>
      <c r="E30" s="5" t="s">
        <v>257</v>
      </c>
      <c r="F30" s="5" t="s">
        <v>258</v>
      </c>
      <c r="G30" s="5" t="s">
        <v>257</v>
      </c>
      <c r="H30" s="5" t="s">
        <v>34</v>
      </c>
      <c r="I30" s="5" t="s">
        <v>34</v>
      </c>
      <c r="J30" s="5" t="s">
        <v>259</v>
      </c>
      <c r="K30" s="5" t="s">
        <v>260</v>
      </c>
      <c r="L30" s="5" t="s">
        <v>35</v>
      </c>
      <c r="M30" s="5" t="s">
        <v>261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262</v>
      </c>
      <c r="S30" s="5" t="s">
        <v>186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44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263</v>
      </c>
      <c r="B31" s="5" t="s">
        <v>40</v>
      </c>
      <c r="C31" s="5" t="s">
        <v>264</v>
      </c>
      <c r="D31" s="5" t="s">
        <v>265</v>
      </c>
      <c r="E31" s="5" t="s">
        <v>264</v>
      </c>
      <c r="F31" s="5" t="s">
        <v>266</v>
      </c>
      <c r="G31" s="5" t="s">
        <v>265</v>
      </c>
      <c r="H31" s="5" t="s">
        <v>34</v>
      </c>
      <c r="I31" s="5" t="s">
        <v>34</v>
      </c>
      <c r="J31" s="5" t="s">
        <v>267</v>
      </c>
      <c r="K31" s="5" t="s">
        <v>268</v>
      </c>
      <c r="L31" s="5" t="s">
        <v>35</v>
      </c>
      <c r="M31" s="5" t="s">
        <v>269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270</v>
      </c>
      <c r="S31" s="5" t="s">
        <v>186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44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271</v>
      </c>
      <c r="B32" s="5" t="s">
        <v>40</v>
      </c>
      <c r="C32" s="5" t="s">
        <v>272</v>
      </c>
      <c r="D32" s="5" t="s">
        <v>273</v>
      </c>
      <c r="E32" s="5" t="s">
        <v>272</v>
      </c>
      <c r="F32" s="5" t="s">
        <v>274</v>
      </c>
      <c r="G32" s="5" t="s">
        <v>273</v>
      </c>
      <c r="H32" s="5" t="s">
        <v>34</v>
      </c>
      <c r="I32" s="5" t="s">
        <v>34</v>
      </c>
      <c r="J32" s="5" t="s">
        <v>275</v>
      </c>
      <c r="K32" s="5" t="s">
        <v>276</v>
      </c>
      <c r="L32" s="5" t="s">
        <v>35</v>
      </c>
      <c r="M32" s="5" t="s">
        <v>277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278</v>
      </c>
      <c r="S32" s="5" t="s">
        <v>186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41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279</v>
      </c>
      <c r="B33" s="5" t="s">
        <v>43</v>
      </c>
      <c r="C33" s="5" t="s">
        <v>280</v>
      </c>
      <c r="D33" s="5" t="s">
        <v>281</v>
      </c>
      <c r="E33" s="5" t="s">
        <v>280</v>
      </c>
      <c r="F33" s="5" t="s">
        <v>34</v>
      </c>
      <c r="G33" s="5" t="s">
        <v>281</v>
      </c>
      <c r="H33" s="5" t="s">
        <v>34</v>
      </c>
      <c r="I33" s="5" t="s">
        <v>34</v>
      </c>
      <c r="J33" s="5" t="s">
        <v>282</v>
      </c>
      <c r="K33" s="5" t="s">
        <v>283</v>
      </c>
      <c r="L33" s="5" t="s">
        <v>35</v>
      </c>
      <c r="M33" s="5" t="s">
        <v>284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285</v>
      </c>
      <c r="S33" s="5" t="s">
        <v>186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44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286</v>
      </c>
      <c r="B34" s="5" t="s">
        <v>40</v>
      </c>
      <c r="C34" s="5" t="s">
        <v>287</v>
      </c>
      <c r="D34" s="5" t="s">
        <v>288</v>
      </c>
      <c r="E34" s="5" t="s">
        <v>287</v>
      </c>
      <c r="F34" s="5" t="s">
        <v>289</v>
      </c>
      <c r="G34" s="5" t="s">
        <v>288</v>
      </c>
      <c r="H34" s="5" t="s">
        <v>34</v>
      </c>
      <c r="I34" s="5" t="s">
        <v>34</v>
      </c>
      <c r="J34" s="5" t="s">
        <v>290</v>
      </c>
      <c r="K34" s="5" t="s">
        <v>291</v>
      </c>
      <c r="L34" s="5" t="s">
        <v>35</v>
      </c>
      <c r="M34" s="5" t="s">
        <v>292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293</v>
      </c>
      <c r="S34" s="5" t="s">
        <v>186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41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294</v>
      </c>
      <c r="B35" s="5" t="s">
        <v>34</v>
      </c>
      <c r="C35" s="5" t="s">
        <v>34</v>
      </c>
      <c r="D35" s="5" t="s">
        <v>295</v>
      </c>
      <c r="E35" s="5" t="s">
        <v>34</v>
      </c>
      <c r="F35" s="5" t="s">
        <v>296</v>
      </c>
      <c r="G35" s="5" t="s">
        <v>295</v>
      </c>
      <c r="H35" s="5" t="s">
        <v>34</v>
      </c>
      <c r="I35" s="5" t="s">
        <v>34</v>
      </c>
      <c r="J35" s="5" t="s">
        <v>297</v>
      </c>
      <c r="K35" s="5" t="s">
        <v>298</v>
      </c>
      <c r="L35" s="5" t="s">
        <v>35</v>
      </c>
      <c r="M35" s="5" t="s">
        <v>299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300</v>
      </c>
      <c r="S35" s="5" t="s">
        <v>186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41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301</v>
      </c>
      <c r="B36" s="5" t="s">
        <v>43</v>
      </c>
      <c r="C36" s="5" t="s">
        <v>302</v>
      </c>
      <c r="D36" s="5" t="s">
        <v>303</v>
      </c>
      <c r="E36" s="5" t="s">
        <v>302</v>
      </c>
      <c r="F36" s="5" t="s">
        <v>34</v>
      </c>
      <c r="G36" s="5" t="s">
        <v>303</v>
      </c>
      <c r="H36" s="5" t="s">
        <v>34</v>
      </c>
      <c r="I36" s="5" t="s">
        <v>34</v>
      </c>
      <c r="J36" s="5" t="s">
        <v>304</v>
      </c>
      <c r="K36" s="5" t="s">
        <v>305</v>
      </c>
      <c r="L36" s="5" t="s">
        <v>35</v>
      </c>
      <c r="M36" s="5" t="s">
        <v>306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307</v>
      </c>
      <c r="S36" s="5" t="s">
        <v>186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42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308</v>
      </c>
      <c r="B37" s="5" t="s">
        <v>43</v>
      </c>
      <c r="C37" s="5" t="s">
        <v>309</v>
      </c>
      <c r="D37" s="5" t="s">
        <v>310</v>
      </c>
      <c r="E37" s="5" t="s">
        <v>309</v>
      </c>
      <c r="F37" s="5" t="s">
        <v>34</v>
      </c>
      <c r="G37" s="5" t="s">
        <v>310</v>
      </c>
      <c r="H37" s="5" t="s">
        <v>34</v>
      </c>
      <c r="I37" s="5" t="s">
        <v>34</v>
      </c>
      <c r="J37" s="5" t="s">
        <v>311</v>
      </c>
      <c r="K37" s="5" t="s">
        <v>312</v>
      </c>
      <c r="L37" s="5" t="s">
        <v>35</v>
      </c>
      <c r="M37" s="5" t="s">
        <v>313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314</v>
      </c>
      <c r="S37" s="5" t="s">
        <v>186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42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315</v>
      </c>
      <c r="B38" s="5" t="s">
        <v>40</v>
      </c>
      <c r="C38" s="5" t="s">
        <v>316</v>
      </c>
      <c r="D38" s="5" t="s">
        <v>317</v>
      </c>
      <c r="E38" s="5" t="s">
        <v>316</v>
      </c>
      <c r="F38" s="5" t="s">
        <v>318</v>
      </c>
      <c r="G38" s="5" t="s">
        <v>317</v>
      </c>
      <c r="H38" s="5" t="s">
        <v>34</v>
      </c>
      <c r="I38" s="5" t="s">
        <v>34</v>
      </c>
      <c r="J38" s="5" t="s">
        <v>319</v>
      </c>
      <c r="K38" s="5" t="s">
        <v>320</v>
      </c>
      <c r="L38" s="5" t="s">
        <v>35</v>
      </c>
      <c r="M38" s="5" t="s">
        <v>321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322</v>
      </c>
      <c r="S38" s="5" t="s">
        <v>186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41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 t="s">
        <v>323</v>
      </c>
      <c r="B39" s="5" t="s">
        <v>40</v>
      </c>
      <c r="C39" s="5" t="s">
        <v>324</v>
      </c>
      <c r="D39" s="5" t="s">
        <v>325</v>
      </c>
      <c r="E39" s="5" t="s">
        <v>324</v>
      </c>
      <c r="F39" s="5" t="s">
        <v>326</v>
      </c>
      <c r="G39" s="5" t="s">
        <v>325</v>
      </c>
      <c r="H39" s="5" t="s">
        <v>34</v>
      </c>
      <c r="I39" s="5" t="s">
        <v>34</v>
      </c>
      <c r="J39" s="5" t="s">
        <v>327</v>
      </c>
      <c r="K39" s="5" t="s">
        <v>328</v>
      </c>
      <c r="L39" s="5" t="s">
        <v>35</v>
      </c>
      <c r="M39" s="5" t="s">
        <v>329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330</v>
      </c>
      <c r="S39" s="5" t="s">
        <v>186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41</v>
      </c>
      <c r="Y39" s="5" t="s">
        <v>34</v>
      </c>
      <c r="Z39" s="5" t="s">
        <v>39</v>
      </c>
      <c r="AA39" s="5" t="s">
        <v>34</v>
      </c>
    </row>
    <row r="40" spans="1:27" ht="66" customHeight="1">
      <c r="A40" s="5" t="s">
        <v>331</v>
      </c>
      <c r="B40" s="5" t="s">
        <v>40</v>
      </c>
      <c r="C40" s="5" t="s">
        <v>332</v>
      </c>
      <c r="D40" s="5" t="s">
        <v>333</v>
      </c>
      <c r="E40" s="5" t="s">
        <v>332</v>
      </c>
      <c r="F40" s="5" t="s">
        <v>334</v>
      </c>
      <c r="G40" s="5" t="s">
        <v>333</v>
      </c>
      <c r="H40" s="5" t="s">
        <v>34</v>
      </c>
      <c r="I40" s="5" t="s">
        <v>34</v>
      </c>
      <c r="J40" s="5" t="s">
        <v>335</v>
      </c>
      <c r="K40" s="5" t="s">
        <v>336</v>
      </c>
      <c r="L40" s="5" t="s">
        <v>35</v>
      </c>
      <c r="M40" s="5" t="s">
        <v>337</v>
      </c>
      <c r="N40" s="5" t="s">
        <v>30</v>
      </c>
      <c r="O40" s="5" t="s">
        <v>34</v>
      </c>
      <c r="P40" s="5" t="s">
        <v>34</v>
      </c>
      <c r="Q40" s="5" t="s">
        <v>36</v>
      </c>
      <c r="R40" s="5" t="s">
        <v>338</v>
      </c>
      <c r="S40" s="5" t="s">
        <v>186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41</v>
      </c>
      <c r="Y40" s="5" t="s">
        <v>34</v>
      </c>
      <c r="Z40" s="5" t="s">
        <v>39</v>
      </c>
      <c r="AA40" s="5" t="s">
        <v>34</v>
      </c>
    </row>
    <row r="41" spans="1:27" ht="66" customHeight="1">
      <c r="A41" s="5" t="s">
        <v>339</v>
      </c>
      <c r="B41" s="5" t="s">
        <v>40</v>
      </c>
      <c r="C41" s="5" t="s">
        <v>340</v>
      </c>
      <c r="D41" s="5" t="s">
        <v>341</v>
      </c>
      <c r="E41" s="5" t="s">
        <v>340</v>
      </c>
      <c r="F41" s="5" t="s">
        <v>342</v>
      </c>
      <c r="G41" s="5" t="s">
        <v>341</v>
      </c>
      <c r="H41" s="5" t="s">
        <v>34</v>
      </c>
      <c r="I41" s="5" t="s">
        <v>34</v>
      </c>
      <c r="J41" s="5" t="s">
        <v>343</v>
      </c>
      <c r="K41" s="5" t="s">
        <v>344</v>
      </c>
      <c r="L41" s="5" t="s">
        <v>35</v>
      </c>
      <c r="M41" s="5" t="s">
        <v>345</v>
      </c>
      <c r="N41" s="5" t="s">
        <v>30</v>
      </c>
      <c r="O41" s="5" t="s">
        <v>34</v>
      </c>
      <c r="P41" s="5" t="s">
        <v>34</v>
      </c>
      <c r="Q41" s="5" t="s">
        <v>36</v>
      </c>
      <c r="R41" s="5" t="s">
        <v>346</v>
      </c>
      <c r="S41" s="5" t="s">
        <v>186</v>
      </c>
      <c r="T41" s="5" t="s">
        <v>37</v>
      </c>
      <c r="U41" s="5" t="s">
        <v>37</v>
      </c>
      <c r="V41" s="5" t="s">
        <v>34</v>
      </c>
      <c r="W41" s="5" t="s">
        <v>34</v>
      </c>
      <c r="X41" s="5" t="s">
        <v>41</v>
      </c>
      <c r="Y41" s="5" t="s">
        <v>34</v>
      </c>
      <c r="Z41" s="5" t="s">
        <v>39</v>
      </c>
      <c r="AA41" s="5" t="s">
        <v>34</v>
      </c>
    </row>
    <row r="42" spans="1:27" ht="66" customHeight="1">
      <c r="A42" s="5" t="s">
        <v>347</v>
      </c>
      <c r="B42" s="5" t="s">
        <v>40</v>
      </c>
      <c r="C42" s="5" t="s">
        <v>348</v>
      </c>
      <c r="D42" s="5" t="s">
        <v>349</v>
      </c>
      <c r="E42" s="5" t="s">
        <v>348</v>
      </c>
      <c r="F42" s="5" t="s">
        <v>350</v>
      </c>
      <c r="G42" s="5" t="s">
        <v>349</v>
      </c>
      <c r="H42" s="5" t="s">
        <v>34</v>
      </c>
      <c r="I42" s="5" t="s">
        <v>34</v>
      </c>
      <c r="J42" s="5" t="s">
        <v>351</v>
      </c>
      <c r="K42" s="5" t="s">
        <v>352</v>
      </c>
      <c r="L42" s="5" t="s">
        <v>35</v>
      </c>
      <c r="M42" s="5" t="s">
        <v>353</v>
      </c>
      <c r="N42" s="5" t="s">
        <v>30</v>
      </c>
      <c r="O42" s="5" t="s">
        <v>34</v>
      </c>
      <c r="P42" s="5" t="s">
        <v>34</v>
      </c>
      <c r="Q42" s="5" t="s">
        <v>36</v>
      </c>
      <c r="R42" s="5" t="s">
        <v>354</v>
      </c>
      <c r="S42" s="5" t="s">
        <v>355</v>
      </c>
      <c r="T42" s="5" t="s">
        <v>37</v>
      </c>
      <c r="U42" s="5" t="s">
        <v>37</v>
      </c>
      <c r="V42" s="5" t="s">
        <v>34</v>
      </c>
      <c r="W42" s="5" t="s">
        <v>34</v>
      </c>
      <c r="X42" s="5" t="s">
        <v>41</v>
      </c>
      <c r="Y42" s="5" t="s">
        <v>34</v>
      </c>
      <c r="Z42" s="5" t="s">
        <v>39</v>
      </c>
      <c r="AA42" s="5" t="s">
        <v>34</v>
      </c>
    </row>
    <row r="43" spans="1:27" ht="66" customHeight="1">
      <c r="A43" s="5" t="s">
        <v>356</v>
      </c>
      <c r="B43" s="5" t="s">
        <v>40</v>
      </c>
      <c r="C43" s="5" t="s">
        <v>357</v>
      </c>
      <c r="D43" s="5" t="s">
        <v>358</v>
      </c>
      <c r="E43" s="5" t="s">
        <v>357</v>
      </c>
      <c r="F43" s="5" t="s">
        <v>359</v>
      </c>
      <c r="G43" s="5" t="s">
        <v>358</v>
      </c>
      <c r="H43" s="5" t="s">
        <v>34</v>
      </c>
      <c r="I43" s="5" t="s">
        <v>34</v>
      </c>
      <c r="J43" s="5" t="s">
        <v>360</v>
      </c>
      <c r="K43" s="5" t="s">
        <v>361</v>
      </c>
      <c r="L43" s="5" t="s">
        <v>35</v>
      </c>
      <c r="M43" s="5" t="s">
        <v>362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363</v>
      </c>
      <c r="S43" s="5" t="s">
        <v>355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41</v>
      </c>
      <c r="Y43" s="5" t="s">
        <v>34</v>
      </c>
      <c r="Z43" s="5" t="s">
        <v>39</v>
      </c>
      <c r="AA43" s="5" t="s">
        <v>34</v>
      </c>
    </row>
    <row r="44" spans="1:27" ht="66" customHeight="1">
      <c r="A44" s="5" t="s">
        <v>364</v>
      </c>
      <c r="B44" s="5" t="s">
        <v>43</v>
      </c>
      <c r="C44" s="5" t="s">
        <v>365</v>
      </c>
      <c r="D44" s="5" t="s">
        <v>366</v>
      </c>
      <c r="E44" s="5" t="s">
        <v>365</v>
      </c>
      <c r="F44" s="5" t="s">
        <v>367</v>
      </c>
      <c r="G44" s="5" t="s">
        <v>366</v>
      </c>
      <c r="H44" s="5" t="s">
        <v>34</v>
      </c>
      <c r="I44" s="5" t="s">
        <v>34</v>
      </c>
      <c r="J44" s="5" t="s">
        <v>368</v>
      </c>
      <c r="K44" s="5" t="s">
        <v>369</v>
      </c>
      <c r="L44" s="5" t="s">
        <v>35</v>
      </c>
      <c r="M44" s="5" t="s">
        <v>370</v>
      </c>
      <c r="N44" s="5" t="s">
        <v>30</v>
      </c>
      <c r="O44" s="5" t="s">
        <v>34</v>
      </c>
      <c r="P44" s="5" t="s">
        <v>34</v>
      </c>
      <c r="Q44" s="5" t="s">
        <v>36</v>
      </c>
      <c r="R44" s="5" t="s">
        <v>371</v>
      </c>
      <c r="S44" s="5" t="s">
        <v>355</v>
      </c>
      <c r="T44" s="5" t="s">
        <v>37</v>
      </c>
      <c r="U44" s="5" t="s">
        <v>37</v>
      </c>
      <c r="V44" s="5" t="s">
        <v>34</v>
      </c>
      <c r="W44" s="5" t="s">
        <v>34</v>
      </c>
      <c r="X44" s="5" t="s">
        <v>41</v>
      </c>
      <c r="Y44" s="5" t="s">
        <v>34</v>
      </c>
      <c r="Z44" s="5" t="s">
        <v>39</v>
      </c>
      <c r="AA44" s="5" t="s">
        <v>34</v>
      </c>
    </row>
    <row r="45" spans="1:27" ht="66" customHeight="1">
      <c r="A45" s="5" t="s">
        <v>372</v>
      </c>
      <c r="B45" s="5" t="s">
        <v>43</v>
      </c>
      <c r="C45" s="5" t="s">
        <v>373</v>
      </c>
      <c r="D45" s="5" t="s">
        <v>374</v>
      </c>
      <c r="E45" s="5" t="s">
        <v>373</v>
      </c>
      <c r="F45" s="5" t="s">
        <v>375</v>
      </c>
      <c r="G45" s="5" t="s">
        <v>374</v>
      </c>
      <c r="H45" s="5" t="s">
        <v>34</v>
      </c>
      <c r="I45" s="5" t="s">
        <v>34</v>
      </c>
      <c r="J45" s="5" t="s">
        <v>376</v>
      </c>
      <c r="K45" s="5" t="s">
        <v>377</v>
      </c>
      <c r="L45" s="5" t="s">
        <v>35</v>
      </c>
      <c r="M45" s="5" t="s">
        <v>378</v>
      </c>
      <c r="N45" s="5" t="s">
        <v>30</v>
      </c>
      <c r="O45" s="5" t="s">
        <v>34</v>
      </c>
      <c r="P45" s="5" t="s">
        <v>34</v>
      </c>
      <c r="Q45" s="5" t="s">
        <v>36</v>
      </c>
      <c r="R45" s="5" t="s">
        <v>379</v>
      </c>
      <c r="S45" s="5" t="s">
        <v>355</v>
      </c>
      <c r="T45" s="5" t="s">
        <v>37</v>
      </c>
      <c r="U45" s="5" t="s">
        <v>37</v>
      </c>
      <c r="V45" s="5" t="s">
        <v>34</v>
      </c>
      <c r="W45" s="5" t="s">
        <v>34</v>
      </c>
      <c r="X45" s="5" t="s">
        <v>42</v>
      </c>
      <c r="Y45" s="5" t="s">
        <v>34</v>
      </c>
      <c r="Z45" s="5" t="s">
        <v>39</v>
      </c>
      <c r="AA45" s="5" t="s">
        <v>34</v>
      </c>
    </row>
    <row r="46" spans="1:27" ht="66" customHeight="1">
      <c r="A46" s="5" t="s">
        <v>380</v>
      </c>
      <c r="B46" s="5" t="s">
        <v>40</v>
      </c>
      <c r="C46" s="5" t="s">
        <v>381</v>
      </c>
      <c r="D46" s="5" t="s">
        <v>382</v>
      </c>
      <c r="E46" s="5" t="s">
        <v>381</v>
      </c>
      <c r="F46" s="5" t="s">
        <v>383</v>
      </c>
      <c r="G46" s="5" t="s">
        <v>382</v>
      </c>
      <c r="H46" s="5" t="s">
        <v>34</v>
      </c>
      <c r="I46" s="5" t="s">
        <v>34</v>
      </c>
      <c r="J46" s="5" t="s">
        <v>384</v>
      </c>
      <c r="K46" s="5" t="s">
        <v>385</v>
      </c>
      <c r="L46" s="5" t="s">
        <v>35</v>
      </c>
      <c r="M46" s="5" t="s">
        <v>386</v>
      </c>
      <c r="N46" s="5" t="s">
        <v>30</v>
      </c>
      <c r="O46" s="5" t="s">
        <v>34</v>
      </c>
      <c r="P46" s="5" t="s">
        <v>34</v>
      </c>
      <c r="Q46" s="5" t="s">
        <v>36</v>
      </c>
      <c r="R46" s="5" t="s">
        <v>387</v>
      </c>
      <c r="S46" s="5" t="s">
        <v>355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44</v>
      </c>
      <c r="Y46" s="5" t="s">
        <v>34</v>
      </c>
      <c r="Z46" s="5" t="s">
        <v>39</v>
      </c>
      <c r="AA46" s="5" t="s">
        <v>34</v>
      </c>
    </row>
    <row r="47" spans="1:27" ht="66" customHeight="1">
      <c r="A47" s="5" t="s">
        <v>388</v>
      </c>
      <c r="B47" s="5" t="s">
        <v>33</v>
      </c>
      <c r="C47" s="5" t="s">
        <v>389</v>
      </c>
      <c r="D47" s="5" t="s">
        <v>389</v>
      </c>
      <c r="E47" s="5" t="s">
        <v>389</v>
      </c>
      <c r="F47" s="5" t="s">
        <v>390</v>
      </c>
      <c r="G47" s="5" t="s">
        <v>389</v>
      </c>
      <c r="H47" s="5" t="s">
        <v>34</v>
      </c>
      <c r="I47" s="5" t="s">
        <v>34</v>
      </c>
      <c r="J47" s="5" t="s">
        <v>391</v>
      </c>
      <c r="K47" s="5" t="s">
        <v>392</v>
      </c>
      <c r="L47" s="5" t="s">
        <v>35</v>
      </c>
      <c r="M47" s="5" t="s">
        <v>393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394</v>
      </c>
      <c r="S47" s="5" t="s">
        <v>355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41</v>
      </c>
      <c r="Y47" s="5" t="s">
        <v>34</v>
      </c>
      <c r="Z47" s="5" t="s">
        <v>39</v>
      </c>
      <c r="AA47" s="5" t="s">
        <v>34</v>
      </c>
    </row>
    <row r="48" spans="1:27" ht="66" customHeight="1">
      <c r="A48" s="5" t="s">
        <v>395</v>
      </c>
      <c r="B48" s="5" t="s">
        <v>43</v>
      </c>
      <c r="C48" s="5" t="s">
        <v>396</v>
      </c>
      <c r="D48" s="5" t="s">
        <v>397</v>
      </c>
      <c r="E48" s="5" t="s">
        <v>396</v>
      </c>
      <c r="F48" s="5" t="s">
        <v>398</v>
      </c>
      <c r="G48" s="5" t="s">
        <v>397</v>
      </c>
      <c r="H48" s="5" t="s">
        <v>34</v>
      </c>
      <c r="I48" s="5" t="s">
        <v>34</v>
      </c>
      <c r="J48" s="5" t="s">
        <v>399</v>
      </c>
      <c r="K48" s="5" t="s">
        <v>49</v>
      </c>
      <c r="L48" s="5" t="s">
        <v>35</v>
      </c>
      <c r="M48" s="5" t="s">
        <v>400</v>
      </c>
      <c r="N48" s="5" t="s">
        <v>30</v>
      </c>
      <c r="O48" s="5" t="s">
        <v>34</v>
      </c>
      <c r="P48" s="5" t="s">
        <v>34</v>
      </c>
      <c r="Q48" s="5" t="s">
        <v>36</v>
      </c>
      <c r="R48" s="5" t="s">
        <v>401</v>
      </c>
      <c r="S48" s="5" t="s">
        <v>355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41</v>
      </c>
      <c r="Y48" s="5" t="s">
        <v>34</v>
      </c>
      <c r="Z48" s="5" t="s">
        <v>39</v>
      </c>
      <c r="AA48" s="5" t="s">
        <v>34</v>
      </c>
    </row>
    <row r="49" spans="1:27" ht="66" customHeight="1">
      <c r="A49" s="5" t="s">
        <v>402</v>
      </c>
      <c r="B49" s="5" t="s">
        <v>43</v>
      </c>
      <c r="C49" s="5" t="s">
        <v>403</v>
      </c>
      <c r="D49" s="5" t="s">
        <v>404</v>
      </c>
      <c r="E49" s="5" t="s">
        <v>403</v>
      </c>
      <c r="F49" s="5" t="s">
        <v>405</v>
      </c>
      <c r="G49" s="5" t="s">
        <v>404</v>
      </c>
      <c r="H49" s="5" t="s">
        <v>34</v>
      </c>
      <c r="I49" s="5" t="s">
        <v>34</v>
      </c>
      <c r="J49" s="5" t="s">
        <v>406</v>
      </c>
      <c r="K49" s="5" t="s">
        <v>407</v>
      </c>
      <c r="L49" s="5" t="s">
        <v>35</v>
      </c>
      <c r="M49" s="5" t="s">
        <v>408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409</v>
      </c>
      <c r="S49" s="5" t="s">
        <v>355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38</v>
      </c>
      <c r="Y49" s="5" t="s">
        <v>34</v>
      </c>
      <c r="Z49" s="5" t="s">
        <v>39</v>
      </c>
      <c r="AA49" s="5" t="s">
        <v>34</v>
      </c>
    </row>
    <row r="50" spans="1:27" ht="66" customHeight="1">
      <c r="A50" s="5" t="s">
        <v>410</v>
      </c>
      <c r="B50" s="5" t="s">
        <v>33</v>
      </c>
      <c r="C50" s="5" t="s">
        <v>411</v>
      </c>
      <c r="D50" s="5" t="s">
        <v>412</v>
      </c>
      <c r="E50" s="5" t="s">
        <v>411</v>
      </c>
      <c r="F50" s="5" t="s">
        <v>413</v>
      </c>
      <c r="G50" s="5" t="s">
        <v>412</v>
      </c>
      <c r="H50" s="5" t="s">
        <v>34</v>
      </c>
      <c r="I50" s="5" t="s">
        <v>34</v>
      </c>
      <c r="J50" s="5" t="s">
        <v>414</v>
      </c>
      <c r="K50" s="5" t="s">
        <v>415</v>
      </c>
      <c r="L50" s="5" t="s">
        <v>35</v>
      </c>
      <c r="M50" s="5" t="s">
        <v>416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417</v>
      </c>
      <c r="S50" s="5" t="s">
        <v>355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41</v>
      </c>
      <c r="Y50" s="5" t="s">
        <v>34</v>
      </c>
      <c r="Z50" s="5" t="s">
        <v>39</v>
      </c>
      <c r="AA50" s="5" t="s">
        <v>34</v>
      </c>
    </row>
    <row r="51" spans="1:27" ht="66" customHeight="1">
      <c r="A51" s="5" t="s">
        <v>418</v>
      </c>
      <c r="B51" s="5" t="s">
        <v>40</v>
      </c>
      <c r="C51" s="5" t="s">
        <v>419</v>
      </c>
      <c r="D51" s="5" t="s">
        <v>420</v>
      </c>
      <c r="E51" s="5" t="s">
        <v>419</v>
      </c>
      <c r="F51" s="5" t="s">
        <v>421</v>
      </c>
      <c r="G51" s="5" t="s">
        <v>420</v>
      </c>
      <c r="H51" s="5" t="s">
        <v>34</v>
      </c>
      <c r="I51" s="5" t="s">
        <v>34</v>
      </c>
      <c r="J51" s="5" t="s">
        <v>422</v>
      </c>
      <c r="K51" s="5" t="s">
        <v>423</v>
      </c>
      <c r="L51" s="5" t="s">
        <v>45</v>
      </c>
      <c r="M51" s="5" t="s">
        <v>424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425</v>
      </c>
      <c r="S51" s="5" t="s">
        <v>355</v>
      </c>
      <c r="T51" s="5" t="s">
        <v>37</v>
      </c>
      <c r="U51" s="5" t="s">
        <v>37</v>
      </c>
      <c r="V51" s="5" t="s">
        <v>34</v>
      </c>
      <c r="W51" s="5" t="s">
        <v>34</v>
      </c>
      <c r="X51" s="5" t="s">
        <v>38</v>
      </c>
      <c r="Y51" s="5" t="s">
        <v>34</v>
      </c>
      <c r="Z51" s="5" t="s">
        <v>39</v>
      </c>
      <c r="AA51" s="5" t="s">
        <v>34</v>
      </c>
    </row>
    <row r="52" spans="1:27" ht="66" customHeight="1">
      <c r="A52" s="5" t="s">
        <v>426</v>
      </c>
      <c r="B52" s="5" t="s">
        <v>33</v>
      </c>
      <c r="C52" s="5" t="s">
        <v>427</v>
      </c>
      <c r="D52" s="5" t="s">
        <v>428</v>
      </c>
      <c r="E52" s="5" t="s">
        <v>427</v>
      </c>
      <c r="F52" s="5" t="s">
        <v>429</v>
      </c>
      <c r="G52" s="5" t="s">
        <v>430</v>
      </c>
      <c r="H52" s="5" t="s">
        <v>34</v>
      </c>
      <c r="I52" s="5" t="s">
        <v>34</v>
      </c>
      <c r="J52" s="5" t="s">
        <v>431</v>
      </c>
      <c r="K52" s="5" t="s">
        <v>432</v>
      </c>
      <c r="L52" s="5" t="s">
        <v>35</v>
      </c>
      <c r="M52" s="5" t="s">
        <v>433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434</v>
      </c>
      <c r="S52" s="5" t="s">
        <v>355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44</v>
      </c>
      <c r="Y52" s="5" t="s">
        <v>34</v>
      </c>
      <c r="Z52" s="5" t="s">
        <v>39</v>
      </c>
      <c r="AA52" s="5" t="s">
        <v>34</v>
      </c>
    </row>
    <row r="53" spans="1:27" ht="66" customHeight="1">
      <c r="A53" s="5" t="s">
        <v>435</v>
      </c>
      <c r="B53" s="5" t="s">
        <v>40</v>
      </c>
      <c r="C53" s="5" t="s">
        <v>436</v>
      </c>
      <c r="D53" s="5" t="s">
        <v>437</v>
      </c>
      <c r="E53" s="5" t="s">
        <v>436</v>
      </c>
      <c r="F53" s="5" t="s">
        <v>438</v>
      </c>
      <c r="G53" s="5" t="s">
        <v>437</v>
      </c>
      <c r="H53" s="5" t="s">
        <v>34</v>
      </c>
      <c r="I53" s="5" t="s">
        <v>34</v>
      </c>
      <c r="J53" s="5" t="s">
        <v>439</v>
      </c>
      <c r="K53" s="5" t="s">
        <v>440</v>
      </c>
      <c r="L53" s="5" t="s">
        <v>35</v>
      </c>
      <c r="M53" s="5" t="s">
        <v>441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442</v>
      </c>
      <c r="S53" s="5" t="s">
        <v>355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42</v>
      </c>
      <c r="Y53" s="5" t="s">
        <v>34</v>
      </c>
      <c r="Z53" s="5" t="s">
        <v>39</v>
      </c>
      <c r="AA53" s="5" t="s">
        <v>34</v>
      </c>
    </row>
    <row r="54" spans="1:27" ht="66" customHeight="1">
      <c r="A54" s="5" t="s">
        <v>443</v>
      </c>
      <c r="B54" s="5" t="s">
        <v>40</v>
      </c>
      <c r="C54" s="5" t="s">
        <v>444</v>
      </c>
      <c r="D54" s="5" t="s">
        <v>445</v>
      </c>
      <c r="E54" s="5" t="s">
        <v>444</v>
      </c>
      <c r="F54" s="5" t="s">
        <v>446</v>
      </c>
      <c r="G54" s="5" t="s">
        <v>445</v>
      </c>
      <c r="H54" s="5" t="s">
        <v>34</v>
      </c>
      <c r="I54" s="5" t="s">
        <v>34</v>
      </c>
      <c r="J54" s="5" t="s">
        <v>447</v>
      </c>
      <c r="K54" s="5" t="s">
        <v>448</v>
      </c>
      <c r="L54" s="5" t="s">
        <v>35</v>
      </c>
      <c r="M54" s="5" t="s">
        <v>449</v>
      </c>
      <c r="N54" s="5" t="s">
        <v>30</v>
      </c>
      <c r="O54" s="5" t="s">
        <v>34</v>
      </c>
      <c r="P54" s="5" t="s">
        <v>34</v>
      </c>
      <c r="Q54" s="5" t="s">
        <v>36</v>
      </c>
      <c r="R54" s="5" t="s">
        <v>450</v>
      </c>
      <c r="S54" s="5" t="s">
        <v>355</v>
      </c>
      <c r="T54" s="5" t="s">
        <v>37</v>
      </c>
      <c r="U54" s="5" t="s">
        <v>37</v>
      </c>
      <c r="V54" s="5" t="s">
        <v>34</v>
      </c>
      <c r="W54" s="5" t="s">
        <v>34</v>
      </c>
      <c r="X54" s="5" t="s">
        <v>42</v>
      </c>
      <c r="Y54" s="5" t="s">
        <v>34</v>
      </c>
      <c r="Z54" s="5" t="s">
        <v>39</v>
      </c>
      <c r="AA54" s="5" t="s">
        <v>34</v>
      </c>
    </row>
    <row r="55" spans="1:27" ht="66" customHeight="1">
      <c r="A55" s="5" t="s">
        <v>451</v>
      </c>
      <c r="B55" s="5" t="s">
        <v>40</v>
      </c>
      <c r="C55" s="5" t="s">
        <v>452</v>
      </c>
      <c r="D55" s="5" t="s">
        <v>453</v>
      </c>
      <c r="E55" s="5" t="s">
        <v>452</v>
      </c>
      <c r="F55" s="5" t="s">
        <v>454</v>
      </c>
      <c r="G55" s="5" t="s">
        <v>453</v>
      </c>
      <c r="H55" s="5" t="s">
        <v>34</v>
      </c>
      <c r="I55" s="5" t="s">
        <v>34</v>
      </c>
      <c r="J55" s="5" t="s">
        <v>455</v>
      </c>
      <c r="K55" s="5" t="s">
        <v>456</v>
      </c>
      <c r="L55" s="5" t="s">
        <v>35</v>
      </c>
      <c r="M55" s="5" t="s">
        <v>457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458</v>
      </c>
      <c r="S55" s="5" t="s">
        <v>355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41</v>
      </c>
      <c r="Y55" s="5" t="s">
        <v>34</v>
      </c>
      <c r="Z55" s="5" t="s">
        <v>39</v>
      </c>
      <c r="AA55" s="5" t="s">
        <v>34</v>
      </c>
    </row>
    <row r="56" spans="1:27" ht="66" customHeight="1">
      <c r="A56" s="5" t="s">
        <v>459</v>
      </c>
      <c r="B56" s="5" t="s">
        <v>33</v>
      </c>
      <c r="C56" s="5" t="s">
        <v>460</v>
      </c>
      <c r="D56" s="5" t="s">
        <v>461</v>
      </c>
      <c r="E56" s="5" t="s">
        <v>460</v>
      </c>
      <c r="F56" s="5" t="s">
        <v>462</v>
      </c>
      <c r="G56" s="5" t="s">
        <v>461</v>
      </c>
      <c r="H56" s="5" t="s">
        <v>34</v>
      </c>
      <c r="I56" s="5" t="s">
        <v>34</v>
      </c>
      <c r="J56" s="5" t="s">
        <v>463</v>
      </c>
      <c r="K56" s="5" t="s">
        <v>464</v>
      </c>
      <c r="L56" s="5" t="s">
        <v>35</v>
      </c>
      <c r="M56" s="5" t="s">
        <v>465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466</v>
      </c>
      <c r="S56" s="5" t="s">
        <v>355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41</v>
      </c>
      <c r="Y56" s="5" t="s">
        <v>34</v>
      </c>
      <c r="Z56" s="5" t="s">
        <v>39</v>
      </c>
      <c r="AA56" s="5" t="s">
        <v>34</v>
      </c>
    </row>
    <row r="57" spans="1:27" ht="66" customHeight="1">
      <c r="A57" s="5" t="s">
        <v>467</v>
      </c>
      <c r="B57" s="5" t="s">
        <v>40</v>
      </c>
      <c r="C57" s="5" t="s">
        <v>468</v>
      </c>
      <c r="D57" s="5" t="s">
        <v>469</v>
      </c>
      <c r="E57" s="5" t="s">
        <v>468</v>
      </c>
      <c r="F57" s="5" t="s">
        <v>470</v>
      </c>
      <c r="G57" s="5" t="s">
        <v>469</v>
      </c>
      <c r="H57" s="5" t="s">
        <v>34</v>
      </c>
      <c r="I57" s="5" t="s">
        <v>34</v>
      </c>
      <c r="J57" s="5" t="s">
        <v>471</v>
      </c>
      <c r="K57" s="5" t="s">
        <v>472</v>
      </c>
      <c r="L57" s="5" t="s">
        <v>35</v>
      </c>
      <c r="M57" s="5" t="s">
        <v>473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474</v>
      </c>
      <c r="S57" s="5" t="s">
        <v>355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41</v>
      </c>
      <c r="Y57" s="5" t="s">
        <v>34</v>
      </c>
      <c r="Z57" s="5" t="s">
        <v>39</v>
      </c>
      <c r="AA57" s="5" t="s">
        <v>34</v>
      </c>
    </row>
    <row r="58" spans="1:27" ht="66" customHeight="1">
      <c r="A58" s="5" t="s">
        <v>475</v>
      </c>
      <c r="B58" s="5" t="s">
        <v>40</v>
      </c>
      <c r="C58" s="5" t="s">
        <v>476</v>
      </c>
      <c r="D58" s="5" t="s">
        <v>477</v>
      </c>
      <c r="E58" s="5" t="s">
        <v>476</v>
      </c>
      <c r="F58" s="5" t="s">
        <v>478</v>
      </c>
      <c r="G58" s="5" t="s">
        <v>477</v>
      </c>
      <c r="H58" s="5" t="s">
        <v>34</v>
      </c>
      <c r="I58" s="5" t="s">
        <v>34</v>
      </c>
      <c r="J58" s="5" t="s">
        <v>479</v>
      </c>
      <c r="K58" s="5" t="s">
        <v>480</v>
      </c>
      <c r="L58" s="5" t="s">
        <v>35</v>
      </c>
      <c r="M58" s="5" t="s">
        <v>481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482</v>
      </c>
      <c r="S58" s="5" t="s">
        <v>355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38</v>
      </c>
      <c r="Y58" s="5" t="s">
        <v>34</v>
      </c>
      <c r="Z58" s="5" t="s">
        <v>39</v>
      </c>
      <c r="AA58" s="5" t="s">
        <v>34</v>
      </c>
    </row>
    <row r="59" spans="1:27" ht="66" customHeight="1">
      <c r="A59" s="5" t="s">
        <v>483</v>
      </c>
      <c r="B59" s="5" t="s">
        <v>40</v>
      </c>
      <c r="C59" s="5" t="s">
        <v>484</v>
      </c>
      <c r="D59" s="5" t="s">
        <v>485</v>
      </c>
      <c r="E59" s="5" t="s">
        <v>484</v>
      </c>
      <c r="F59" s="5" t="s">
        <v>486</v>
      </c>
      <c r="G59" s="5" t="s">
        <v>485</v>
      </c>
      <c r="H59" s="5" t="s">
        <v>34</v>
      </c>
      <c r="I59" s="5" t="s">
        <v>34</v>
      </c>
      <c r="J59" s="5" t="s">
        <v>487</v>
      </c>
      <c r="K59" s="5" t="s">
        <v>488</v>
      </c>
      <c r="L59" s="5" t="s">
        <v>46</v>
      </c>
      <c r="M59" s="5" t="s">
        <v>489</v>
      </c>
      <c r="N59" s="5" t="s">
        <v>30</v>
      </c>
      <c r="O59" s="5" t="s">
        <v>34</v>
      </c>
      <c r="P59" s="5" t="s">
        <v>34</v>
      </c>
      <c r="Q59" s="5" t="s">
        <v>47</v>
      </c>
      <c r="R59" s="5" t="s">
        <v>490</v>
      </c>
      <c r="S59" s="5" t="s">
        <v>491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42</v>
      </c>
      <c r="Y59" s="5" t="s">
        <v>34</v>
      </c>
      <c r="Z59" s="5" t="s">
        <v>39</v>
      </c>
      <c r="AA59" s="5" t="s">
        <v>34</v>
      </c>
    </row>
    <row r="60" spans="1:27" ht="66" customHeight="1">
      <c r="A60" s="5" t="s">
        <v>492</v>
      </c>
      <c r="B60" s="5" t="s">
        <v>40</v>
      </c>
      <c r="C60" s="5" t="s">
        <v>493</v>
      </c>
      <c r="D60" s="5" t="s">
        <v>494</v>
      </c>
      <c r="E60" s="5" t="s">
        <v>493</v>
      </c>
      <c r="F60" s="5" t="s">
        <v>495</v>
      </c>
      <c r="G60" s="5" t="s">
        <v>494</v>
      </c>
      <c r="H60" s="5" t="s">
        <v>34</v>
      </c>
      <c r="I60" s="5" t="s">
        <v>34</v>
      </c>
      <c r="J60" s="5" t="s">
        <v>496</v>
      </c>
      <c r="K60" s="5" t="s">
        <v>497</v>
      </c>
      <c r="L60" s="5" t="s">
        <v>35</v>
      </c>
      <c r="M60" s="5" t="s">
        <v>498</v>
      </c>
      <c r="N60" s="5" t="s">
        <v>30</v>
      </c>
      <c r="O60" s="5" t="s">
        <v>34</v>
      </c>
      <c r="P60" s="5" t="s">
        <v>34</v>
      </c>
      <c r="Q60" s="5" t="s">
        <v>36</v>
      </c>
      <c r="R60" s="5" t="s">
        <v>499</v>
      </c>
      <c r="S60" s="5" t="s">
        <v>491</v>
      </c>
      <c r="T60" s="5" t="s">
        <v>37</v>
      </c>
      <c r="U60" s="5" t="s">
        <v>37</v>
      </c>
      <c r="V60" s="5" t="s">
        <v>34</v>
      </c>
      <c r="W60" s="5" t="s">
        <v>34</v>
      </c>
      <c r="X60" s="5" t="s">
        <v>42</v>
      </c>
      <c r="Y60" s="5" t="s">
        <v>34</v>
      </c>
      <c r="Z60" s="5" t="s">
        <v>39</v>
      </c>
      <c r="AA60" s="5" t="s">
        <v>34</v>
      </c>
    </row>
    <row r="61" spans="1:27" ht="66" customHeight="1">
      <c r="A61" s="5" t="s">
        <v>500</v>
      </c>
      <c r="B61" s="5" t="s">
        <v>43</v>
      </c>
      <c r="C61" s="5" t="s">
        <v>501</v>
      </c>
      <c r="D61" s="5" t="s">
        <v>501</v>
      </c>
      <c r="E61" s="5" t="s">
        <v>501</v>
      </c>
      <c r="F61" s="5" t="s">
        <v>34</v>
      </c>
      <c r="G61" s="5" t="s">
        <v>501</v>
      </c>
      <c r="H61" s="5" t="s">
        <v>34</v>
      </c>
      <c r="I61" s="5" t="s">
        <v>34</v>
      </c>
      <c r="J61" s="5" t="s">
        <v>502</v>
      </c>
      <c r="K61" s="5" t="s">
        <v>503</v>
      </c>
      <c r="L61" s="5" t="s">
        <v>35</v>
      </c>
      <c r="M61" s="5" t="s">
        <v>504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505</v>
      </c>
      <c r="S61" s="5" t="s">
        <v>491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42</v>
      </c>
      <c r="Y61" s="5" t="s">
        <v>34</v>
      </c>
      <c r="Z61" s="5" t="s">
        <v>39</v>
      </c>
      <c r="AA61" s="5" t="s">
        <v>34</v>
      </c>
    </row>
    <row r="62" spans="1:27" ht="66" customHeight="1">
      <c r="A62" s="5" t="s">
        <v>506</v>
      </c>
      <c r="B62" s="5" t="s">
        <v>40</v>
      </c>
      <c r="C62" s="5" t="s">
        <v>507</v>
      </c>
      <c r="D62" s="5" t="s">
        <v>508</v>
      </c>
      <c r="E62" s="5" t="s">
        <v>507</v>
      </c>
      <c r="F62" s="5" t="s">
        <v>509</v>
      </c>
      <c r="G62" s="5" t="s">
        <v>508</v>
      </c>
      <c r="H62" s="5" t="s">
        <v>34</v>
      </c>
      <c r="I62" s="5" t="s">
        <v>34</v>
      </c>
      <c r="J62" s="5" t="s">
        <v>510</v>
      </c>
      <c r="K62" s="5" t="s">
        <v>511</v>
      </c>
      <c r="L62" s="5" t="s">
        <v>35</v>
      </c>
      <c r="M62" s="5" t="s">
        <v>512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513</v>
      </c>
      <c r="S62" s="5" t="s">
        <v>491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41</v>
      </c>
      <c r="Y62" s="5" t="s">
        <v>34</v>
      </c>
      <c r="Z62" s="5" t="s">
        <v>39</v>
      </c>
      <c r="AA62" s="5" t="s">
        <v>34</v>
      </c>
    </row>
    <row r="63" spans="1:27" ht="66" customHeight="1">
      <c r="A63" s="5" t="s">
        <v>514</v>
      </c>
      <c r="B63" s="5" t="s">
        <v>43</v>
      </c>
      <c r="C63" s="5" t="s">
        <v>515</v>
      </c>
      <c r="D63" s="5" t="s">
        <v>516</v>
      </c>
      <c r="E63" s="5" t="s">
        <v>515</v>
      </c>
      <c r="F63" s="5" t="s">
        <v>34</v>
      </c>
      <c r="G63" s="5" t="s">
        <v>517</v>
      </c>
      <c r="H63" s="5" t="s">
        <v>34</v>
      </c>
      <c r="I63" s="5" t="s">
        <v>34</v>
      </c>
      <c r="J63" s="5" t="s">
        <v>518</v>
      </c>
      <c r="K63" s="5" t="s">
        <v>519</v>
      </c>
      <c r="L63" s="5" t="s">
        <v>35</v>
      </c>
      <c r="M63" s="5" t="s">
        <v>520</v>
      </c>
      <c r="N63" s="5" t="s">
        <v>30</v>
      </c>
      <c r="O63" s="5" t="s">
        <v>34</v>
      </c>
      <c r="P63" s="5" t="s">
        <v>34</v>
      </c>
      <c r="Q63" s="5" t="s">
        <v>36</v>
      </c>
      <c r="R63" s="5" t="s">
        <v>521</v>
      </c>
      <c r="S63" s="5" t="s">
        <v>491</v>
      </c>
      <c r="T63" s="5" t="s">
        <v>37</v>
      </c>
      <c r="U63" s="5" t="s">
        <v>37</v>
      </c>
      <c r="V63" s="5" t="s">
        <v>34</v>
      </c>
      <c r="W63" s="5" t="s">
        <v>34</v>
      </c>
      <c r="X63" s="5" t="s">
        <v>42</v>
      </c>
      <c r="Y63" s="5" t="s">
        <v>34</v>
      </c>
      <c r="Z63" s="5" t="s">
        <v>39</v>
      </c>
      <c r="AA63" s="5" t="s">
        <v>34</v>
      </c>
    </row>
    <row r="64" spans="1:27" ht="66" customHeight="1">
      <c r="A64" s="5" t="s">
        <v>522</v>
      </c>
      <c r="B64" s="5" t="s">
        <v>40</v>
      </c>
      <c r="C64" s="5" t="s">
        <v>523</v>
      </c>
      <c r="D64" s="5" t="s">
        <v>524</v>
      </c>
      <c r="E64" s="5" t="s">
        <v>523</v>
      </c>
      <c r="F64" s="5" t="s">
        <v>525</v>
      </c>
      <c r="G64" s="5" t="s">
        <v>524</v>
      </c>
      <c r="H64" s="5" t="s">
        <v>34</v>
      </c>
      <c r="I64" s="5" t="s">
        <v>34</v>
      </c>
      <c r="J64" s="5" t="s">
        <v>526</v>
      </c>
      <c r="K64" s="5" t="s">
        <v>50</v>
      </c>
      <c r="L64" s="5" t="s">
        <v>45</v>
      </c>
      <c r="M64" s="5" t="s">
        <v>527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528</v>
      </c>
      <c r="S64" s="5" t="s">
        <v>491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38</v>
      </c>
      <c r="Y64" s="5" t="s">
        <v>34</v>
      </c>
      <c r="Z64" s="5" t="s">
        <v>39</v>
      </c>
      <c r="AA64" s="5" t="s">
        <v>34</v>
      </c>
    </row>
    <row r="65" spans="1:27" ht="66" customHeight="1">
      <c r="A65" s="5" t="s">
        <v>529</v>
      </c>
      <c r="B65" s="5" t="s">
        <v>43</v>
      </c>
      <c r="C65" s="5" t="s">
        <v>530</v>
      </c>
      <c r="D65" s="5" t="s">
        <v>531</v>
      </c>
      <c r="E65" s="5" t="s">
        <v>530</v>
      </c>
      <c r="F65" s="5" t="s">
        <v>34</v>
      </c>
      <c r="G65" s="5" t="s">
        <v>531</v>
      </c>
      <c r="H65" s="5" t="s">
        <v>34</v>
      </c>
      <c r="I65" s="5" t="s">
        <v>34</v>
      </c>
      <c r="J65" s="5" t="s">
        <v>532</v>
      </c>
      <c r="K65" s="5" t="s">
        <v>533</v>
      </c>
      <c r="L65" s="5" t="s">
        <v>35</v>
      </c>
      <c r="M65" s="5" t="s">
        <v>534</v>
      </c>
      <c r="N65" s="5" t="s">
        <v>30</v>
      </c>
      <c r="O65" s="5" t="s">
        <v>34</v>
      </c>
      <c r="P65" s="5" t="s">
        <v>34</v>
      </c>
      <c r="Q65" s="5" t="s">
        <v>36</v>
      </c>
      <c r="R65" s="5" t="s">
        <v>535</v>
      </c>
      <c r="S65" s="5" t="s">
        <v>491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42</v>
      </c>
      <c r="Y65" s="5" t="s">
        <v>34</v>
      </c>
      <c r="Z65" s="5" t="s">
        <v>39</v>
      </c>
      <c r="AA65" s="5" t="s">
        <v>34</v>
      </c>
    </row>
    <row r="66" spans="1:27" ht="66" customHeight="1">
      <c r="A66" s="5" t="s">
        <v>536</v>
      </c>
      <c r="B66" s="5" t="s">
        <v>43</v>
      </c>
      <c r="C66" s="5" t="s">
        <v>537</v>
      </c>
      <c r="D66" s="5" t="s">
        <v>538</v>
      </c>
      <c r="E66" s="5" t="s">
        <v>537</v>
      </c>
      <c r="F66" s="5" t="s">
        <v>34</v>
      </c>
      <c r="G66" s="5" t="s">
        <v>538</v>
      </c>
      <c r="H66" s="5" t="s">
        <v>34</v>
      </c>
      <c r="I66" s="5" t="s">
        <v>34</v>
      </c>
      <c r="J66" s="5" t="s">
        <v>539</v>
      </c>
      <c r="K66" s="5" t="s">
        <v>540</v>
      </c>
      <c r="L66" s="5" t="s">
        <v>35</v>
      </c>
      <c r="M66" s="5" t="s">
        <v>541</v>
      </c>
      <c r="N66" s="5" t="s">
        <v>30</v>
      </c>
      <c r="O66" s="5" t="s">
        <v>34</v>
      </c>
      <c r="P66" s="5" t="s">
        <v>34</v>
      </c>
      <c r="Q66" s="5" t="s">
        <v>36</v>
      </c>
      <c r="R66" s="5" t="s">
        <v>542</v>
      </c>
      <c r="S66" s="5" t="s">
        <v>491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41</v>
      </c>
      <c r="Y66" s="5" t="s">
        <v>34</v>
      </c>
      <c r="Z66" s="5" t="s">
        <v>39</v>
      </c>
      <c r="AA66" s="5" t="s">
        <v>34</v>
      </c>
    </row>
    <row r="67" spans="1:27" ht="66" customHeight="1">
      <c r="A67" s="5" t="s">
        <v>543</v>
      </c>
      <c r="B67" s="5" t="s">
        <v>40</v>
      </c>
      <c r="C67" s="5" t="s">
        <v>544</v>
      </c>
      <c r="D67" s="5" t="s">
        <v>545</v>
      </c>
      <c r="E67" s="5" t="s">
        <v>544</v>
      </c>
      <c r="F67" s="5" t="s">
        <v>546</v>
      </c>
      <c r="G67" s="5" t="s">
        <v>545</v>
      </c>
      <c r="H67" s="5" t="s">
        <v>34</v>
      </c>
      <c r="I67" s="5" t="s">
        <v>34</v>
      </c>
      <c r="J67" s="5" t="s">
        <v>547</v>
      </c>
      <c r="K67" s="5" t="s">
        <v>548</v>
      </c>
      <c r="L67" s="5" t="s">
        <v>35</v>
      </c>
      <c r="M67" s="5" t="s">
        <v>549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550</v>
      </c>
      <c r="S67" s="5" t="s">
        <v>491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41</v>
      </c>
      <c r="Y67" s="5" t="s">
        <v>34</v>
      </c>
      <c r="Z67" s="5" t="s">
        <v>39</v>
      </c>
      <c r="AA67" s="5" t="s">
        <v>34</v>
      </c>
    </row>
    <row r="68" spans="1:27" ht="66" customHeight="1">
      <c r="A68" s="5" t="s">
        <v>551</v>
      </c>
      <c r="B68" s="5" t="s">
        <v>33</v>
      </c>
      <c r="C68" s="5" t="s">
        <v>552</v>
      </c>
      <c r="D68" s="5" t="s">
        <v>552</v>
      </c>
      <c r="E68" s="5" t="s">
        <v>552</v>
      </c>
      <c r="F68" s="5" t="s">
        <v>553</v>
      </c>
      <c r="G68" s="5" t="s">
        <v>552</v>
      </c>
      <c r="H68" s="5" t="s">
        <v>34</v>
      </c>
      <c r="I68" s="5" t="s">
        <v>34</v>
      </c>
      <c r="J68" s="5" t="s">
        <v>554</v>
      </c>
      <c r="K68" s="5" t="s">
        <v>555</v>
      </c>
      <c r="L68" s="5" t="s">
        <v>35</v>
      </c>
      <c r="M68" s="5" t="s">
        <v>556</v>
      </c>
      <c r="N68" s="5" t="s">
        <v>30</v>
      </c>
      <c r="O68" s="5" t="s">
        <v>34</v>
      </c>
      <c r="P68" s="5" t="s">
        <v>34</v>
      </c>
      <c r="Q68" s="5" t="s">
        <v>36</v>
      </c>
      <c r="R68" s="5" t="s">
        <v>557</v>
      </c>
      <c r="S68" s="5" t="s">
        <v>491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44</v>
      </c>
      <c r="Y68" s="5" t="s">
        <v>34</v>
      </c>
      <c r="Z68" s="5" t="s">
        <v>39</v>
      </c>
      <c r="AA68" s="5" t="s">
        <v>34</v>
      </c>
    </row>
    <row r="69" spans="1:27" ht="66" customHeight="1">
      <c r="A69" s="5" t="s">
        <v>558</v>
      </c>
      <c r="B69" s="5" t="s">
        <v>33</v>
      </c>
      <c r="C69" s="5" t="s">
        <v>559</v>
      </c>
      <c r="D69" s="5" t="s">
        <v>559</v>
      </c>
      <c r="E69" s="5" t="s">
        <v>559</v>
      </c>
      <c r="F69" s="5" t="s">
        <v>560</v>
      </c>
      <c r="G69" s="5" t="s">
        <v>559</v>
      </c>
      <c r="H69" s="5" t="s">
        <v>34</v>
      </c>
      <c r="I69" s="5" t="s">
        <v>34</v>
      </c>
      <c r="J69" s="5" t="s">
        <v>561</v>
      </c>
      <c r="K69" s="5" t="s">
        <v>562</v>
      </c>
      <c r="L69" s="5" t="s">
        <v>35</v>
      </c>
      <c r="M69" s="5" t="s">
        <v>563</v>
      </c>
      <c r="N69" s="5" t="s">
        <v>30</v>
      </c>
      <c r="O69" s="5" t="s">
        <v>34</v>
      </c>
      <c r="P69" s="5" t="s">
        <v>34</v>
      </c>
      <c r="Q69" s="5" t="s">
        <v>36</v>
      </c>
      <c r="R69" s="5" t="s">
        <v>564</v>
      </c>
      <c r="S69" s="5" t="s">
        <v>491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44</v>
      </c>
      <c r="Y69" s="5" t="s">
        <v>34</v>
      </c>
      <c r="Z69" s="5" t="s">
        <v>39</v>
      </c>
      <c r="AA69" s="5" t="s">
        <v>34</v>
      </c>
    </row>
    <row r="70" spans="1:27" ht="66" customHeight="1">
      <c r="A70" s="5" t="s">
        <v>565</v>
      </c>
      <c r="B70" s="5" t="s">
        <v>40</v>
      </c>
      <c r="C70" s="5" t="s">
        <v>566</v>
      </c>
      <c r="D70" s="5" t="s">
        <v>566</v>
      </c>
      <c r="E70" s="5" t="s">
        <v>566</v>
      </c>
      <c r="F70" s="5" t="s">
        <v>567</v>
      </c>
      <c r="G70" s="5" t="s">
        <v>566</v>
      </c>
      <c r="H70" s="5" t="s">
        <v>34</v>
      </c>
      <c r="I70" s="5" t="s">
        <v>34</v>
      </c>
      <c r="J70" s="5" t="s">
        <v>568</v>
      </c>
      <c r="K70" s="5" t="s">
        <v>569</v>
      </c>
      <c r="L70" s="5" t="s">
        <v>35</v>
      </c>
      <c r="M70" s="5" t="s">
        <v>570</v>
      </c>
      <c r="N70" s="5" t="s">
        <v>30</v>
      </c>
      <c r="O70" s="5" t="s">
        <v>34</v>
      </c>
      <c r="P70" s="5" t="s">
        <v>34</v>
      </c>
      <c r="Q70" s="5" t="s">
        <v>36</v>
      </c>
      <c r="R70" s="5" t="s">
        <v>571</v>
      </c>
      <c r="S70" s="5" t="s">
        <v>491</v>
      </c>
      <c r="T70" s="5" t="s">
        <v>37</v>
      </c>
      <c r="U70" s="5" t="s">
        <v>37</v>
      </c>
      <c r="V70" s="5" t="s">
        <v>34</v>
      </c>
      <c r="W70" s="5" t="s">
        <v>34</v>
      </c>
      <c r="X70" s="5" t="s">
        <v>44</v>
      </c>
      <c r="Y70" s="5" t="s">
        <v>34</v>
      </c>
      <c r="Z70" s="5" t="s">
        <v>39</v>
      </c>
      <c r="AA70" s="5" t="s">
        <v>34</v>
      </c>
    </row>
    <row r="71" spans="1:27" ht="66" customHeight="1">
      <c r="A71" s="5" t="s">
        <v>572</v>
      </c>
      <c r="B71" s="5" t="s">
        <v>40</v>
      </c>
      <c r="C71" s="5" t="s">
        <v>573</v>
      </c>
      <c r="D71" s="5" t="s">
        <v>574</v>
      </c>
      <c r="E71" s="5" t="s">
        <v>573</v>
      </c>
      <c r="F71" s="5" t="s">
        <v>575</v>
      </c>
      <c r="G71" s="5" t="s">
        <v>574</v>
      </c>
      <c r="H71" s="5" t="s">
        <v>34</v>
      </c>
      <c r="I71" s="5" t="s">
        <v>34</v>
      </c>
      <c r="J71" s="5" t="s">
        <v>576</v>
      </c>
      <c r="K71" s="5" t="s">
        <v>577</v>
      </c>
      <c r="L71" s="5" t="s">
        <v>35</v>
      </c>
      <c r="M71" s="5" t="s">
        <v>578</v>
      </c>
      <c r="N71" s="5" t="s">
        <v>30</v>
      </c>
      <c r="O71" s="5" t="s">
        <v>34</v>
      </c>
      <c r="P71" s="5" t="s">
        <v>34</v>
      </c>
      <c r="Q71" s="5" t="s">
        <v>36</v>
      </c>
      <c r="R71" s="5" t="s">
        <v>579</v>
      </c>
      <c r="S71" s="5" t="s">
        <v>491</v>
      </c>
      <c r="T71" s="5" t="s">
        <v>37</v>
      </c>
      <c r="U71" s="5" t="s">
        <v>37</v>
      </c>
      <c r="V71" s="5" t="s">
        <v>34</v>
      </c>
      <c r="W71" s="5" t="s">
        <v>34</v>
      </c>
      <c r="X71" s="5" t="s">
        <v>41</v>
      </c>
      <c r="Y71" s="5" t="s">
        <v>34</v>
      </c>
      <c r="Z71" s="5" t="s">
        <v>39</v>
      </c>
      <c r="AA71" s="5" t="s">
        <v>34</v>
      </c>
    </row>
    <row r="72" spans="1:27" ht="66" customHeight="1">
      <c r="A72" s="5" t="s">
        <v>580</v>
      </c>
      <c r="B72" s="5" t="s">
        <v>40</v>
      </c>
      <c r="C72" s="5" t="s">
        <v>581</v>
      </c>
      <c r="D72" s="5" t="s">
        <v>582</v>
      </c>
      <c r="E72" s="5" t="s">
        <v>581</v>
      </c>
      <c r="F72" s="5" t="s">
        <v>583</v>
      </c>
      <c r="G72" s="5" t="s">
        <v>582</v>
      </c>
      <c r="H72" s="5" t="s">
        <v>34</v>
      </c>
      <c r="I72" s="5" t="s">
        <v>34</v>
      </c>
      <c r="J72" s="5" t="s">
        <v>584</v>
      </c>
      <c r="K72" s="5" t="s">
        <v>585</v>
      </c>
      <c r="L72" s="5" t="s">
        <v>35</v>
      </c>
      <c r="M72" s="5" t="s">
        <v>586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587</v>
      </c>
      <c r="S72" s="5" t="s">
        <v>491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41</v>
      </c>
      <c r="Y72" s="5" t="s">
        <v>34</v>
      </c>
      <c r="Z72" s="5" t="s">
        <v>39</v>
      </c>
      <c r="AA72" s="5" t="s">
        <v>34</v>
      </c>
    </row>
    <row r="73" spans="1:27" ht="66" customHeight="1">
      <c r="A73" s="5" t="s">
        <v>588</v>
      </c>
      <c r="B73" s="5" t="s">
        <v>33</v>
      </c>
      <c r="C73" s="5" t="s">
        <v>589</v>
      </c>
      <c r="D73" s="5" t="s">
        <v>590</v>
      </c>
      <c r="E73" s="5" t="s">
        <v>589</v>
      </c>
      <c r="F73" s="5" t="s">
        <v>591</v>
      </c>
      <c r="G73" s="5" t="s">
        <v>590</v>
      </c>
      <c r="H73" s="5" t="s">
        <v>34</v>
      </c>
      <c r="I73" s="5" t="s">
        <v>34</v>
      </c>
      <c r="J73" s="5" t="s">
        <v>592</v>
      </c>
      <c r="K73" s="5" t="s">
        <v>593</v>
      </c>
      <c r="L73" s="5" t="s">
        <v>35</v>
      </c>
      <c r="M73" s="5" t="s">
        <v>594</v>
      </c>
      <c r="N73" s="5" t="s">
        <v>30</v>
      </c>
      <c r="O73" s="5" t="s">
        <v>34</v>
      </c>
      <c r="P73" s="5" t="s">
        <v>34</v>
      </c>
      <c r="Q73" s="5" t="s">
        <v>51</v>
      </c>
      <c r="R73" s="5" t="s">
        <v>595</v>
      </c>
      <c r="S73" s="5" t="s">
        <v>491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41</v>
      </c>
      <c r="Y73" s="5" t="s">
        <v>34</v>
      </c>
      <c r="Z73" s="5" t="s">
        <v>39</v>
      </c>
      <c r="AA73" s="5" t="s">
        <v>34</v>
      </c>
    </row>
    <row r="74" spans="1:27" ht="66" customHeight="1">
      <c r="A74" s="5" t="s">
        <v>596</v>
      </c>
      <c r="B74" s="5" t="s">
        <v>33</v>
      </c>
      <c r="C74" s="5" t="s">
        <v>597</v>
      </c>
      <c r="D74" s="5" t="s">
        <v>598</v>
      </c>
      <c r="E74" s="5" t="s">
        <v>597</v>
      </c>
      <c r="F74" s="5" t="s">
        <v>599</v>
      </c>
      <c r="G74" s="5" t="s">
        <v>598</v>
      </c>
      <c r="H74" s="5" t="s">
        <v>34</v>
      </c>
      <c r="I74" s="5" t="s">
        <v>34</v>
      </c>
      <c r="J74" s="5" t="s">
        <v>600</v>
      </c>
      <c r="K74" s="5" t="s">
        <v>601</v>
      </c>
      <c r="L74" s="5" t="s">
        <v>35</v>
      </c>
      <c r="M74" s="5" t="s">
        <v>602</v>
      </c>
      <c r="N74" s="5" t="s">
        <v>30</v>
      </c>
      <c r="O74" s="5" t="s">
        <v>34</v>
      </c>
      <c r="P74" s="5" t="s">
        <v>34</v>
      </c>
      <c r="Q74" s="5" t="s">
        <v>51</v>
      </c>
      <c r="R74" s="5" t="s">
        <v>603</v>
      </c>
      <c r="S74" s="5" t="s">
        <v>491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41</v>
      </c>
      <c r="Y74" s="5" t="s">
        <v>34</v>
      </c>
      <c r="Z74" s="5" t="s">
        <v>39</v>
      </c>
      <c r="AA74" s="5" t="s">
        <v>34</v>
      </c>
    </row>
    <row r="75" spans="1:27" ht="66" customHeight="1">
      <c r="A75" s="5" t="s">
        <v>604</v>
      </c>
      <c r="B75" s="5" t="s">
        <v>43</v>
      </c>
      <c r="C75" s="5" t="s">
        <v>605</v>
      </c>
      <c r="D75" s="5" t="s">
        <v>606</v>
      </c>
      <c r="E75" s="5" t="s">
        <v>605</v>
      </c>
      <c r="F75" s="5" t="s">
        <v>34</v>
      </c>
      <c r="G75" s="5" t="s">
        <v>607</v>
      </c>
      <c r="H75" s="5" t="s">
        <v>34</v>
      </c>
      <c r="I75" s="5" t="s">
        <v>34</v>
      </c>
      <c r="J75" s="5" t="s">
        <v>608</v>
      </c>
      <c r="K75" s="5" t="s">
        <v>609</v>
      </c>
      <c r="L75" s="5" t="s">
        <v>35</v>
      </c>
      <c r="M75" s="5" t="s">
        <v>610</v>
      </c>
      <c r="N75" s="5" t="s">
        <v>30</v>
      </c>
      <c r="O75" s="5" t="s">
        <v>34</v>
      </c>
      <c r="P75" s="5" t="s">
        <v>34</v>
      </c>
      <c r="Q75" s="5" t="s">
        <v>36</v>
      </c>
      <c r="R75" s="5" t="s">
        <v>611</v>
      </c>
      <c r="S75" s="5" t="s">
        <v>491</v>
      </c>
      <c r="T75" s="5" t="s">
        <v>37</v>
      </c>
      <c r="U75" s="5" t="s">
        <v>37</v>
      </c>
      <c r="V75" s="5" t="s">
        <v>34</v>
      </c>
      <c r="W75" s="5" t="s">
        <v>34</v>
      </c>
      <c r="X75" s="5" t="s">
        <v>42</v>
      </c>
      <c r="Y75" s="5" t="s">
        <v>34</v>
      </c>
      <c r="Z75" s="5" t="s">
        <v>39</v>
      </c>
      <c r="AA75" s="5" t="s">
        <v>34</v>
      </c>
    </row>
    <row r="76" spans="1:27" ht="66" customHeight="1">
      <c r="A76" s="5" t="s">
        <v>612</v>
      </c>
      <c r="B76" s="5" t="s">
        <v>43</v>
      </c>
      <c r="C76" s="5" t="s">
        <v>613</v>
      </c>
      <c r="D76" s="5" t="s">
        <v>34</v>
      </c>
      <c r="E76" s="5" t="s">
        <v>613</v>
      </c>
      <c r="F76" s="5" t="s">
        <v>34</v>
      </c>
      <c r="G76" s="5" t="s">
        <v>614</v>
      </c>
      <c r="H76" s="5" t="s">
        <v>34</v>
      </c>
      <c r="I76" s="5" t="s">
        <v>34</v>
      </c>
      <c r="J76" s="5" t="s">
        <v>615</v>
      </c>
      <c r="K76" s="5" t="s">
        <v>616</v>
      </c>
      <c r="L76" s="5" t="s">
        <v>35</v>
      </c>
      <c r="M76" s="5" t="s">
        <v>617</v>
      </c>
      <c r="N76" s="5" t="s">
        <v>30</v>
      </c>
      <c r="O76" s="5" t="s">
        <v>34</v>
      </c>
      <c r="P76" s="5" t="s">
        <v>34</v>
      </c>
      <c r="Q76" s="5" t="s">
        <v>36</v>
      </c>
      <c r="R76" s="5" t="s">
        <v>618</v>
      </c>
      <c r="S76" s="5" t="s">
        <v>491</v>
      </c>
      <c r="T76" s="5" t="s">
        <v>37</v>
      </c>
      <c r="U76" s="5" t="s">
        <v>37</v>
      </c>
      <c r="V76" s="5" t="s">
        <v>34</v>
      </c>
      <c r="W76" s="5" t="s">
        <v>34</v>
      </c>
      <c r="X76" s="5" t="s">
        <v>38</v>
      </c>
      <c r="Y76" s="5" t="s">
        <v>34</v>
      </c>
      <c r="Z76" s="5" t="s">
        <v>39</v>
      </c>
      <c r="AA76" s="5" t="s">
        <v>34</v>
      </c>
    </row>
    <row r="77" spans="1:27" ht="66" customHeight="1">
      <c r="A77" s="5" t="s">
        <v>619</v>
      </c>
      <c r="B77" s="5" t="s">
        <v>43</v>
      </c>
      <c r="C77" s="5" t="s">
        <v>620</v>
      </c>
      <c r="D77" s="5" t="s">
        <v>621</v>
      </c>
      <c r="E77" s="5" t="s">
        <v>620</v>
      </c>
      <c r="F77" s="5" t="s">
        <v>622</v>
      </c>
      <c r="G77" s="5" t="s">
        <v>621</v>
      </c>
      <c r="H77" s="5" t="s">
        <v>34</v>
      </c>
      <c r="I77" s="5" t="s">
        <v>34</v>
      </c>
      <c r="J77" s="5" t="s">
        <v>623</v>
      </c>
      <c r="K77" s="5" t="s">
        <v>624</v>
      </c>
      <c r="L77" s="5" t="s">
        <v>45</v>
      </c>
      <c r="M77" s="5" t="s">
        <v>625</v>
      </c>
      <c r="N77" s="5" t="s">
        <v>30</v>
      </c>
      <c r="O77" s="5" t="s">
        <v>34</v>
      </c>
      <c r="P77" s="5" t="s">
        <v>34</v>
      </c>
      <c r="Q77" s="5" t="s">
        <v>36</v>
      </c>
      <c r="R77" s="5" t="s">
        <v>626</v>
      </c>
      <c r="S77" s="5" t="s">
        <v>491</v>
      </c>
      <c r="T77" s="5" t="s">
        <v>37</v>
      </c>
      <c r="U77" s="5" t="s">
        <v>37</v>
      </c>
      <c r="V77" s="5" t="s">
        <v>34</v>
      </c>
      <c r="W77" s="5" t="s">
        <v>34</v>
      </c>
      <c r="X77" s="5" t="s">
        <v>38</v>
      </c>
      <c r="Y77" s="5" t="s">
        <v>34</v>
      </c>
      <c r="Z77" s="5" t="s">
        <v>39</v>
      </c>
      <c r="AA77" s="5" t="s">
        <v>34</v>
      </c>
    </row>
    <row r="78" spans="1:27" ht="66" customHeight="1">
      <c r="A78" s="5" t="s">
        <v>627</v>
      </c>
      <c r="B78" s="5" t="s">
        <v>40</v>
      </c>
      <c r="C78" s="5" t="s">
        <v>628</v>
      </c>
      <c r="D78" s="5" t="s">
        <v>629</v>
      </c>
      <c r="E78" s="5" t="s">
        <v>628</v>
      </c>
      <c r="F78" s="5" t="s">
        <v>630</v>
      </c>
      <c r="G78" s="5" t="s">
        <v>629</v>
      </c>
      <c r="H78" s="5" t="s">
        <v>34</v>
      </c>
      <c r="I78" s="5" t="s">
        <v>34</v>
      </c>
      <c r="J78" s="5" t="s">
        <v>631</v>
      </c>
      <c r="K78" s="5" t="s">
        <v>632</v>
      </c>
      <c r="L78" s="5" t="s">
        <v>35</v>
      </c>
      <c r="M78" s="5" t="s">
        <v>633</v>
      </c>
      <c r="N78" s="5" t="s">
        <v>30</v>
      </c>
      <c r="O78" s="5" t="s">
        <v>34</v>
      </c>
      <c r="P78" s="5" t="s">
        <v>34</v>
      </c>
      <c r="Q78" s="5" t="s">
        <v>36</v>
      </c>
      <c r="R78" s="5" t="s">
        <v>634</v>
      </c>
      <c r="S78" s="5" t="s">
        <v>491</v>
      </c>
      <c r="T78" s="5" t="s">
        <v>37</v>
      </c>
      <c r="U78" s="5" t="s">
        <v>37</v>
      </c>
      <c r="V78" s="5" t="s">
        <v>34</v>
      </c>
      <c r="W78" s="5" t="s">
        <v>34</v>
      </c>
      <c r="X78" s="5" t="s">
        <v>42</v>
      </c>
      <c r="Y78" s="5" t="s">
        <v>34</v>
      </c>
      <c r="Z78" s="5" t="s">
        <v>39</v>
      </c>
      <c r="AA78" s="5" t="s">
        <v>34</v>
      </c>
    </row>
    <row r="79" spans="1:27" ht="66" customHeight="1">
      <c r="A79" s="5" t="s">
        <v>635</v>
      </c>
      <c r="B79" s="5" t="s">
        <v>43</v>
      </c>
      <c r="C79" s="5" t="s">
        <v>636</v>
      </c>
      <c r="D79" s="5" t="s">
        <v>637</v>
      </c>
      <c r="E79" s="5" t="s">
        <v>636</v>
      </c>
      <c r="F79" s="5" t="s">
        <v>638</v>
      </c>
      <c r="G79" s="5" t="s">
        <v>637</v>
      </c>
      <c r="H79" s="5" t="s">
        <v>34</v>
      </c>
      <c r="I79" s="5" t="s">
        <v>34</v>
      </c>
      <c r="J79" s="5" t="s">
        <v>639</v>
      </c>
      <c r="K79" s="5" t="s">
        <v>640</v>
      </c>
      <c r="L79" s="5" t="s">
        <v>35</v>
      </c>
      <c r="M79" s="5" t="s">
        <v>641</v>
      </c>
      <c r="N79" s="5" t="s">
        <v>30</v>
      </c>
      <c r="O79" s="5" t="s">
        <v>34</v>
      </c>
      <c r="P79" s="5" t="s">
        <v>34</v>
      </c>
      <c r="Q79" s="5" t="s">
        <v>36</v>
      </c>
      <c r="R79" s="5" t="s">
        <v>642</v>
      </c>
      <c r="S79" s="5" t="s">
        <v>491</v>
      </c>
      <c r="T79" s="5" t="s">
        <v>37</v>
      </c>
      <c r="U79" s="5" t="s">
        <v>37</v>
      </c>
      <c r="V79" s="5" t="s">
        <v>34</v>
      </c>
      <c r="W79" s="5" t="s">
        <v>34</v>
      </c>
      <c r="X79" s="5" t="s">
        <v>42</v>
      </c>
      <c r="Y79" s="5" t="s">
        <v>34</v>
      </c>
      <c r="Z79" s="5" t="s">
        <v>39</v>
      </c>
      <c r="AA79" s="5" t="s">
        <v>34</v>
      </c>
    </row>
    <row r="80" spans="1:27" ht="66" customHeight="1">
      <c r="A80" s="5" t="s">
        <v>643</v>
      </c>
      <c r="B80" s="5" t="s">
        <v>40</v>
      </c>
      <c r="C80" s="5" t="s">
        <v>644</v>
      </c>
      <c r="D80" s="5" t="s">
        <v>645</v>
      </c>
      <c r="E80" s="5" t="s">
        <v>644</v>
      </c>
      <c r="F80" s="5" t="s">
        <v>646</v>
      </c>
      <c r="G80" s="5" t="s">
        <v>645</v>
      </c>
      <c r="H80" s="5" t="s">
        <v>34</v>
      </c>
      <c r="I80" s="5" t="s">
        <v>34</v>
      </c>
      <c r="J80" s="5" t="s">
        <v>647</v>
      </c>
      <c r="K80" s="5" t="s">
        <v>648</v>
      </c>
      <c r="L80" s="5" t="s">
        <v>45</v>
      </c>
      <c r="M80" s="5" t="s">
        <v>649</v>
      </c>
      <c r="N80" s="5" t="s">
        <v>30</v>
      </c>
      <c r="O80" s="5" t="s">
        <v>34</v>
      </c>
      <c r="P80" s="5" t="s">
        <v>34</v>
      </c>
      <c r="Q80" s="5" t="s">
        <v>36</v>
      </c>
      <c r="R80" s="5" t="s">
        <v>650</v>
      </c>
      <c r="S80" s="5" t="s">
        <v>491</v>
      </c>
      <c r="T80" s="5" t="s">
        <v>37</v>
      </c>
      <c r="U80" s="5" t="s">
        <v>37</v>
      </c>
      <c r="V80" s="5" t="s">
        <v>34</v>
      </c>
      <c r="W80" s="5" t="s">
        <v>34</v>
      </c>
      <c r="X80" s="5" t="s">
        <v>38</v>
      </c>
      <c r="Y80" s="5" t="s">
        <v>34</v>
      </c>
      <c r="Z80" s="5" t="s">
        <v>39</v>
      </c>
      <c r="AA80" s="5" t="s">
        <v>34</v>
      </c>
    </row>
    <row r="81" spans="1:27" ht="66" customHeight="1">
      <c r="A81" s="5" t="s">
        <v>651</v>
      </c>
      <c r="B81" s="5" t="s">
        <v>33</v>
      </c>
      <c r="C81" s="5" t="s">
        <v>652</v>
      </c>
      <c r="D81" s="5" t="s">
        <v>653</v>
      </c>
      <c r="E81" s="5" t="s">
        <v>652</v>
      </c>
      <c r="F81" s="5" t="s">
        <v>654</v>
      </c>
      <c r="G81" s="5" t="s">
        <v>653</v>
      </c>
      <c r="H81" s="5" t="s">
        <v>34</v>
      </c>
      <c r="I81" s="5" t="s">
        <v>34</v>
      </c>
      <c r="J81" s="5" t="s">
        <v>655</v>
      </c>
      <c r="K81" s="5" t="s">
        <v>656</v>
      </c>
      <c r="L81" s="5" t="s">
        <v>35</v>
      </c>
      <c r="M81" s="5" t="s">
        <v>657</v>
      </c>
      <c r="N81" s="5" t="s">
        <v>30</v>
      </c>
      <c r="O81" s="5" t="s">
        <v>34</v>
      </c>
      <c r="P81" s="5" t="s">
        <v>34</v>
      </c>
      <c r="Q81" s="5" t="s">
        <v>36</v>
      </c>
      <c r="R81" s="5" t="s">
        <v>658</v>
      </c>
      <c r="S81" s="5" t="s">
        <v>659</v>
      </c>
      <c r="T81" s="5" t="s">
        <v>37</v>
      </c>
      <c r="U81" s="5" t="s">
        <v>37</v>
      </c>
      <c r="V81" s="5" t="s">
        <v>34</v>
      </c>
      <c r="W81" s="5" t="s">
        <v>34</v>
      </c>
      <c r="X81" s="5" t="s">
        <v>41</v>
      </c>
      <c r="Y81" s="5" t="s">
        <v>34</v>
      </c>
      <c r="Z81" s="5" t="s">
        <v>39</v>
      </c>
      <c r="AA81" s="5" t="s">
        <v>34</v>
      </c>
    </row>
    <row r="82" spans="1:27" ht="66" customHeight="1">
      <c r="A82" s="5" t="s">
        <v>660</v>
      </c>
      <c r="B82" s="5" t="s">
        <v>40</v>
      </c>
      <c r="C82" s="5" t="s">
        <v>661</v>
      </c>
      <c r="D82" s="5" t="s">
        <v>662</v>
      </c>
      <c r="E82" s="5" t="s">
        <v>661</v>
      </c>
      <c r="F82" s="5" t="s">
        <v>663</v>
      </c>
      <c r="G82" s="5" t="s">
        <v>662</v>
      </c>
      <c r="H82" s="5" t="s">
        <v>34</v>
      </c>
      <c r="I82" s="5" t="s">
        <v>34</v>
      </c>
      <c r="J82" s="5" t="s">
        <v>664</v>
      </c>
      <c r="K82" s="5" t="s">
        <v>665</v>
      </c>
      <c r="L82" s="5" t="s">
        <v>35</v>
      </c>
      <c r="M82" s="5" t="s">
        <v>666</v>
      </c>
      <c r="N82" s="5" t="s">
        <v>30</v>
      </c>
      <c r="O82" s="5" t="s">
        <v>34</v>
      </c>
      <c r="P82" s="5" t="s">
        <v>34</v>
      </c>
      <c r="Q82" s="5" t="s">
        <v>36</v>
      </c>
      <c r="R82" s="5" t="s">
        <v>667</v>
      </c>
      <c r="S82" s="5" t="s">
        <v>659</v>
      </c>
      <c r="T82" s="5" t="s">
        <v>37</v>
      </c>
      <c r="U82" s="5" t="s">
        <v>37</v>
      </c>
      <c r="V82" s="5" t="s">
        <v>34</v>
      </c>
      <c r="W82" s="5" t="s">
        <v>34</v>
      </c>
      <c r="X82" s="5" t="s">
        <v>42</v>
      </c>
      <c r="Y82" s="5" t="s">
        <v>34</v>
      </c>
      <c r="Z82" s="5" t="s">
        <v>39</v>
      </c>
      <c r="AA82" s="5" t="s">
        <v>34</v>
      </c>
    </row>
    <row r="83" spans="1:27" ht="66" customHeight="1">
      <c r="A83" s="5" t="s">
        <v>668</v>
      </c>
      <c r="B83" s="5" t="s">
        <v>40</v>
      </c>
      <c r="C83" s="5" t="s">
        <v>669</v>
      </c>
      <c r="D83" s="5" t="s">
        <v>670</v>
      </c>
      <c r="E83" s="5" t="s">
        <v>669</v>
      </c>
      <c r="F83" s="5" t="s">
        <v>671</v>
      </c>
      <c r="G83" s="5" t="s">
        <v>670</v>
      </c>
      <c r="H83" s="5" t="s">
        <v>34</v>
      </c>
      <c r="I83" s="5" t="s">
        <v>34</v>
      </c>
      <c r="J83" s="5" t="s">
        <v>672</v>
      </c>
      <c r="K83" s="5" t="s">
        <v>673</v>
      </c>
      <c r="L83" s="5" t="s">
        <v>35</v>
      </c>
      <c r="M83" s="5" t="s">
        <v>674</v>
      </c>
      <c r="N83" s="5" t="s">
        <v>30</v>
      </c>
      <c r="O83" s="5" t="s">
        <v>34</v>
      </c>
      <c r="P83" s="5" t="s">
        <v>34</v>
      </c>
      <c r="Q83" s="5" t="s">
        <v>36</v>
      </c>
      <c r="R83" s="5" t="s">
        <v>675</v>
      </c>
      <c r="S83" s="5" t="s">
        <v>659</v>
      </c>
      <c r="T83" s="5" t="s">
        <v>37</v>
      </c>
      <c r="U83" s="5" t="s">
        <v>37</v>
      </c>
      <c r="V83" s="5" t="s">
        <v>34</v>
      </c>
      <c r="W83" s="5" t="s">
        <v>34</v>
      </c>
      <c r="X83" s="5" t="s">
        <v>41</v>
      </c>
      <c r="Y83" s="5" t="s">
        <v>34</v>
      </c>
      <c r="Z83" s="5" t="s">
        <v>39</v>
      </c>
      <c r="AA83" s="5" t="s">
        <v>34</v>
      </c>
    </row>
    <row r="84" spans="1:27" ht="66" customHeight="1">
      <c r="A84" s="5" t="s">
        <v>676</v>
      </c>
      <c r="B84" s="5" t="s">
        <v>40</v>
      </c>
      <c r="C84" s="5" t="s">
        <v>677</v>
      </c>
      <c r="D84" s="5" t="s">
        <v>678</v>
      </c>
      <c r="E84" s="5" t="s">
        <v>677</v>
      </c>
      <c r="F84" s="5" t="s">
        <v>679</v>
      </c>
      <c r="G84" s="5" t="s">
        <v>678</v>
      </c>
      <c r="H84" s="5" t="s">
        <v>34</v>
      </c>
      <c r="I84" s="5" t="s">
        <v>34</v>
      </c>
      <c r="J84" s="5" t="s">
        <v>680</v>
      </c>
      <c r="K84" s="5" t="s">
        <v>681</v>
      </c>
      <c r="L84" s="5" t="s">
        <v>35</v>
      </c>
      <c r="M84" s="5" t="s">
        <v>682</v>
      </c>
      <c r="N84" s="5" t="s">
        <v>30</v>
      </c>
      <c r="O84" s="5" t="s">
        <v>34</v>
      </c>
      <c r="P84" s="5" t="s">
        <v>34</v>
      </c>
      <c r="Q84" s="5" t="s">
        <v>36</v>
      </c>
      <c r="R84" s="5" t="s">
        <v>683</v>
      </c>
      <c r="S84" s="5" t="s">
        <v>659</v>
      </c>
      <c r="T84" s="5" t="s">
        <v>37</v>
      </c>
      <c r="U84" s="5" t="s">
        <v>37</v>
      </c>
      <c r="V84" s="5" t="s">
        <v>34</v>
      </c>
      <c r="W84" s="5" t="s">
        <v>34</v>
      </c>
      <c r="X84" s="5" t="s">
        <v>41</v>
      </c>
      <c r="Y84" s="5" t="s">
        <v>34</v>
      </c>
      <c r="Z84" s="5" t="s">
        <v>39</v>
      </c>
      <c r="AA84" s="5" t="s">
        <v>34</v>
      </c>
    </row>
    <row r="85" spans="1:27" ht="66" customHeight="1">
      <c r="A85" s="5" t="s">
        <v>684</v>
      </c>
      <c r="B85" s="5" t="s">
        <v>40</v>
      </c>
      <c r="C85" s="5" t="s">
        <v>685</v>
      </c>
      <c r="D85" s="5" t="s">
        <v>686</v>
      </c>
      <c r="E85" s="5" t="s">
        <v>685</v>
      </c>
      <c r="F85" s="5" t="s">
        <v>687</v>
      </c>
      <c r="G85" s="5" t="s">
        <v>686</v>
      </c>
      <c r="H85" s="5" t="s">
        <v>34</v>
      </c>
      <c r="I85" s="5" t="s">
        <v>34</v>
      </c>
      <c r="J85" s="5" t="s">
        <v>688</v>
      </c>
      <c r="K85" s="5" t="s">
        <v>689</v>
      </c>
      <c r="L85" s="5" t="s">
        <v>35</v>
      </c>
      <c r="M85" s="5" t="s">
        <v>690</v>
      </c>
      <c r="N85" s="5" t="s">
        <v>30</v>
      </c>
      <c r="O85" s="5" t="s">
        <v>34</v>
      </c>
      <c r="P85" s="5" t="s">
        <v>34</v>
      </c>
      <c r="Q85" s="5" t="s">
        <v>36</v>
      </c>
      <c r="R85" s="5" t="s">
        <v>691</v>
      </c>
      <c r="S85" s="5" t="s">
        <v>659</v>
      </c>
      <c r="T85" s="5" t="s">
        <v>37</v>
      </c>
      <c r="U85" s="5" t="s">
        <v>37</v>
      </c>
      <c r="V85" s="5" t="s">
        <v>34</v>
      </c>
      <c r="W85" s="5" t="s">
        <v>34</v>
      </c>
      <c r="X85" s="5" t="s">
        <v>41</v>
      </c>
      <c r="Y85" s="5" t="s">
        <v>34</v>
      </c>
      <c r="Z85" s="5" t="s">
        <v>39</v>
      </c>
      <c r="AA85" s="5" t="s">
        <v>34</v>
      </c>
    </row>
    <row r="86" spans="1:27" ht="66" customHeight="1">
      <c r="A86" s="5" t="s">
        <v>692</v>
      </c>
      <c r="B86" s="5" t="s">
        <v>43</v>
      </c>
      <c r="C86" s="5" t="s">
        <v>693</v>
      </c>
      <c r="D86" s="5" t="s">
        <v>694</v>
      </c>
      <c r="E86" s="5" t="s">
        <v>693</v>
      </c>
      <c r="F86" s="5" t="s">
        <v>34</v>
      </c>
      <c r="G86" s="5" t="s">
        <v>694</v>
      </c>
      <c r="H86" s="5" t="s">
        <v>34</v>
      </c>
      <c r="I86" s="5" t="s">
        <v>34</v>
      </c>
      <c r="J86" s="5" t="s">
        <v>695</v>
      </c>
      <c r="K86" s="5" t="s">
        <v>696</v>
      </c>
      <c r="L86" s="5" t="s">
        <v>35</v>
      </c>
      <c r="M86" s="5" t="s">
        <v>697</v>
      </c>
      <c r="N86" s="5" t="s">
        <v>30</v>
      </c>
      <c r="O86" s="5" t="s">
        <v>34</v>
      </c>
      <c r="P86" s="5" t="s">
        <v>34</v>
      </c>
      <c r="Q86" s="5" t="s">
        <v>36</v>
      </c>
      <c r="R86" s="5" t="s">
        <v>698</v>
      </c>
      <c r="S86" s="5" t="s">
        <v>659</v>
      </c>
      <c r="T86" s="5" t="s">
        <v>37</v>
      </c>
      <c r="U86" s="5" t="s">
        <v>37</v>
      </c>
      <c r="V86" s="5" t="s">
        <v>34</v>
      </c>
      <c r="W86" s="5" t="s">
        <v>34</v>
      </c>
      <c r="X86" s="5" t="s">
        <v>44</v>
      </c>
      <c r="Y86" s="5" t="s">
        <v>34</v>
      </c>
      <c r="Z86" s="5" t="s">
        <v>39</v>
      </c>
      <c r="AA86" s="5" t="s">
        <v>34</v>
      </c>
    </row>
    <row r="87" spans="1:27" ht="66" customHeight="1">
      <c r="A87" s="5" t="s">
        <v>699</v>
      </c>
      <c r="B87" s="5" t="s">
        <v>40</v>
      </c>
      <c r="C87" s="5" t="s">
        <v>700</v>
      </c>
      <c r="D87" s="5" t="s">
        <v>701</v>
      </c>
      <c r="E87" s="5" t="s">
        <v>700</v>
      </c>
      <c r="F87" s="5" t="s">
        <v>702</v>
      </c>
      <c r="G87" s="5" t="s">
        <v>701</v>
      </c>
      <c r="H87" s="5" t="s">
        <v>34</v>
      </c>
      <c r="I87" s="5" t="s">
        <v>34</v>
      </c>
      <c r="J87" s="5" t="s">
        <v>703</v>
      </c>
      <c r="K87" s="5" t="s">
        <v>704</v>
      </c>
      <c r="L87" s="5" t="s">
        <v>35</v>
      </c>
      <c r="M87" s="5" t="s">
        <v>705</v>
      </c>
      <c r="N87" s="5" t="s">
        <v>30</v>
      </c>
      <c r="O87" s="5" t="s">
        <v>34</v>
      </c>
      <c r="P87" s="5" t="s">
        <v>34</v>
      </c>
      <c r="Q87" s="5" t="s">
        <v>36</v>
      </c>
      <c r="R87" s="5" t="s">
        <v>706</v>
      </c>
      <c r="S87" s="5" t="s">
        <v>659</v>
      </c>
      <c r="T87" s="5" t="s">
        <v>37</v>
      </c>
      <c r="U87" s="5" t="s">
        <v>37</v>
      </c>
      <c r="V87" s="5" t="s">
        <v>34</v>
      </c>
      <c r="W87" s="5" t="s">
        <v>34</v>
      </c>
      <c r="X87" s="5" t="s">
        <v>42</v>
      </c>
      <c r="Y87" s="5" t="s">
        <v>34</v>
      </c>
      <c r="Z87" s="5" t="s">
        <v>39</v>
      </c>
      <c r="AA87" s="5" t="s">
        <v>34</v>
      </c>
    </row>
    <row r="88" spans="1:27" ht="66" customHeight="1">
      <c r="A88" s="5" t="s">
        <v>707</v>
      </c>
      <c r="B88" s="5" t="s">
        <v>43</v>
      </c>
      <c r="C88" s="5" t="s">
        <v>708</v>
      </c>
      <c r="D88" s="5" t="s">
        <v>709</v>
      </c>
      <c r="E88" s="5" t="s">
        <v>708</v>
      </c>
      <c r="F88" s="5" t="s">
        <v>34</v>
      </c>
      <c r="G88" s="5" t="s">
        <v>709</v>
      </c>
      <c r="H88" s="5" t="s">
        <v>34</v>
      </c>
      <c r="I88" s="5" t="s">
        <v>34</v>
      </c>
      <c r="J88" s="5" t="s">
        <v>710</v>
      </c>
      <c r="K88" s="5" t="s">
        <v>711</v>
      </c>
      <c r="L88" s="5" t="s">
        <v>45</v>
      </c>
      <c r="M88" s="5" t="s">
        <v>712</v>
      </c>
      <c r="N88" s="5" t="s">
        <v>30</v>
      </c>
      <c r="O88" s="5" t="s">
        <v>34</v>
      </c>
      <c r="P88" s="5" t="s">
        <v>34</v>
      </c>
      <c r="Q88" s="5" t="s">
        <v>36</v>
      </c>
      <c r="R88" s="5" t="s">
        <v>713</v>
      </c>
      <c r="S88" s="5" t="s">
        <v>659</v>
      </c>
      <c r="T88" s="5" t="s">
        <v>37</v>
      </c>
      <c r="U88" s="5" t="s">
        <v>37</v>
      </c>
      <c r="V88" s="5" t="s">
        <v>34</v>
      </c>
      <c r="W88" s="5" t="s">
        <v>34</v>
      </c>
      <c r="X88" s="5" t="s">
        <v>38</v>
      </c>
      <c r="Y88" s="5" t="s">
        <v>34</v>
      </c>
      <c r="Z88" s="5" t="s">
        <v>39</v>
      </c>
      <c r="AA88" s="5" t="s">
        <v>34</v>
      </c>
    </row>
    <row r="89" spans="1:27" ht="66" customHeight="1">
      <c r="A89" s="5" t="s">
        <v>714</v>
      </c>
      <c r="B89" s="5" t="s">
        <v>43</v>
      </c>
      <c r="C89" s="5" t="s">
        <v>715</v>
      </c>
      <c r="D89" s="5" t="s">
        <v>716</v>
      </c>
      <c r="E89" s="5" t="s">
        <v>715</v>
      </c>
      <c r="F89" s="5" t="s">
        <v>34</v>
      </c>
      <c r="G89" s="5" t="s">
        <v>717</v>
      </c>
      <c r="H89" s="5" t="s">
        <v>34</v>
      </c>
      <c r="I89" s="5" t="s">
        <v>34</v>
      </c>
      <c r="J89" s="5" t="s">
        <v>718</v>
      </c>
      <c r="K89" s="5" t="s">
        <v>719</v>
      </c>
      <c r="L89" s="5" t="s">
        <v>45</v>
      </c>
      <c r="M89" s="5" t="s">
        <v>720</v>
      </c>
      <c r="N89" s="5" t="s">
        <v>30</v>
      </c>
      <c r="O89" s="5" t="s">
        <v>34</v>
      </c>
      <c r="P89" s="5" t="s">
        <v>34</v>
      </c>
      <c r="Q89" s="5" t="s">
        <v>36</v>
      </c>
      <c r="R89" s="5" t="s">
        <v>721</v>
      </c>
      <c r="S89" s="5" t="s">
        <v>659</v>
      </c>
      <c r="T89" s="5" t="s">
        <v>37</v>
      </c>
      <c r="U89" s="5" t="s">
        <v>37</v>
      </c>
      <c r="V89" s="5" t="s">
        <v>34</v>
      </c>
      <c r="W89" s="5" t="s">
        <v>34</v>
      </c>
      <c r="X89" s="5" t="s">
        <v>38</v>
      </c>
      <c r="Y89" s="5" t="s">
        <v>34</v>
      </c>
      <c r="Z89" s="5" t="s">
        <v>39</v>
      </c>
      <c r="AA89" s="5" t="s">
        <v>34</v>
      </c>
    </row>
    <row r="90" spans="1:27" ht="66" customHeight="1">
      <c r="A90" s="5" t="s">
        <v>722</v>
      </c>
      <c r="B90" s="5" t="s">
        <v>43</v>
      </c>
      <c r="C90" s="5" t="s">
        <v>723</v>
      </c>
      <c r="D90" s="5" t="s">
        <v>724</v>
      </c>
      <c r="E90" s="5" t="s">
        <v>723</v>
      </c>
      <c r="F90" s="5" t="s">
        <v>725</v>
      </c>
      <c r="G90" s="5" t="s">
        <v>724</v>
      </c>
      <c r="H90" s="5" t="s">
        <v>34</v>
      </c>
      <c r="I90" s="5" t="s">
        <v>34</v>
      </c>
      <c r="J90" s="5" t="s">
        <v>726</v>
      </c>
      <c r="K90" s="5" t="s">
        <v>727</v>
      </c>
      <c r="L90" s="5" t="s">
        <v>35</v>
      </c>
      <c r="M90" s="5" t="s">
        <v>728</v>
      </c>
      <c r="N90" s="5" t="s">
        <v>30</v>
      </c>
      <c r="O90" s="5" t="s">
        <v>34</v>
      </c>
      <c r="P90" s="5" t="s">
        <v>34</v>
      </c>
      <c r="Q90" s="5" t="s">
        <v>36</v>
      </c>
      <c r="R90" s="5" t="s">
        <v>729</v>
      </c>
      <c r="S90" s="5" t="s">
        <v>659</v>
      </c>
      <c r="T90" s="5" t="s">
        <v>37</v>
      </c>
      <c r="U90" s="5" t="s">
        <v>37</v>
      </c>
      <c r="V90" s="5" t="s">
        <v>34</v>
      </c>
      <c r="W90" s="5" t="s">
        <v>34</v>
      </c>
      <c r="X90" s="5" t="s">
        <v>38</v>
      </c>
      <c r="Y90" s="5" t="s">
        <v>34</v>
      </c>
      <c r="Z90" s="5" t="s">
        <v>39</v>
      </c>
      <c r="AA90" s="5" t="s">
        <v>34</v>
      </c>
    </row>
    <row r="91" spans="1:27" ht="66" customHeight="1">
      <c r="A91" s="5" t="s">
        <v>730</v>
      </c>
      <c r="B91" s="5" t="s">
        <v>40</v>
      </c>
      <c r="C91" s="5" t="s">
        <v>731</v>
      </c>
      <c r="D91" s="5" t="s">
        <v>732</v>
      </c>
      <c r="E91" s="5" t="s">
        <v>731</v>
      </c>
      <c r="F91" s="5" t="s">
        <v>733</v>
      </c>
      <c r="G91" s="5" t="s">
        <v>732</v>
      </c>
      <c r="H91" s="5" t="s">
        <v>34</v>
      </c>
      <c r="I91" s="5" t="s">
        <v>34</v>
      </c>
      <c r="J91" s="5" t="s">
        <v>734</v>
      </c>
      <c r="K91" s="5" t="s">
        <v>735</v>
      </c>
      <c r="L91" s="5" t="s">
        <v>35</v>
      </c>
      <c r="M91" s="5" t="s">
        <v>736</v>
      </c>
      <c r="N91" s="5" t="s">
        <v>30</v>
      </c>
      <c r="O91" s="5" t="s">
        <v>34</v>
      </c>
      <c r="P91" s="5" t="s">
        <v>34</v>
      </c>
      <c r="Q91" s="5" t="s">
        <v>36</v>
      </c>
      <c r="R91" s="5" t="s">
        <v>737</v>
      </c>
      <c r="S91" s="5" t="s">
        <v>659</v>
      </c>
      <c r="T91" s="5" t="s">
        <v>37</v>
      </c>
      <c r="U91" s="5" t="s">
        <v>37</v>
      </c>
      <c r="V91" s="5" t="s">
        <v>34</v>
      </c>
      <c r="W91" s="5" t="s">
        <v>34</v>
      </c>
      <c r="X91" s="5" t="s">
        <v>41</v>
      </c>
      <c r="Y91" s="5" t="s">
        <v>34</v>
      </c>
      <c r="Z91" s="5" t="s">
        <v>39</v>
      </c>
      <c r="AA91" s="5" t="s">
        <v>34</v>
      </c>
    </row>
    <row r="92" spans="1:27" ht="66" customHeight="1">
      <c r="A92" s="5" t="s">
        <v>738</v>
      </c>
      <c r="B92" s="5" t="s">
        <v>40</v>
      </c>
      <c r="C92" s="5" t="s">
        <v>739</v>
      </c>
      <c r="D92" s="5" t="s">
        <v>739</v>
      </c>
      <c r="E92" s="5" t="s">
        <v>739</v>
      </c>
      <c r="F92" s="5" t="s">
        <v>740</v>
      </c>
      <c r="G92" s="5" t="s">
        <v>739</v>
      </c>
      <c r="H92" s="5" t="s">
        <v>34</v>
      </c>
      <c r="I92" s="5" t="s">
        <v>34</v>
      </c>
      <c r="J92" s="5" t="s">
        <v>741</v>
      </c>
      <c r="K92" s="5" t="s">
        <v>742</v>
      </c>
      <c r="L92" s="5" t="s">
        <v>35</v>
      </c>
      <c r="M92" s="5" t="s">
        <v>743</v>
      </c>
      <c r="N92" s="5" t="s">
        <v>30</v>
      </c>
      <c r="O92" s="5" t="s">
        <v>34</v>
      </c>
      <c r="P92" s="5" t="s">
        <v>34</v>
      </c>
      <c r="Q92" s="5" t="s">
        <v>36</v>
      </c>
      <c r="R92" s="5" t="s">
        <v>744</v>
      </c>
      <c r="S92" s="5" t="s">
        <v>659</v>
      </c>
      <c r="T92" s="5" t="s">
        <v>37</v>
      </c>
      <c r="U92" s="5" t="s">
        <v>37</v>
      </c>
      <c r="V92" s="5" t="s">
        <v>34</v>
      </c>
      <c r="W92" s="5" t="s">
        <v>34</v>
      </c>
      <c r="X92" s="5" t="s">
        <v>44</v>
      </c>
      <c r="Y92" s="5" t="s">
        <v>34</v>
      </c>
      <c r="Z92" s="5" t="s">
        <v>39</v>
      </c>
      <c r="AA92" s="5" t="s">
        <v>34</v>
      </c>
    </row>
    <row r="93" spans="1:27" ht="66" customHeight="1">
      <c r="A93" s="5" t="s">
        <v>745</v>
      </c>
      <c r="B93" s="5" t="s">
        <v>43</v>
      </c>
      <c r="C93" s="5" t="s">
        <v>746</v>
      </c>
      <c r="D93" s="5" t="s">
        <v>747</v>
      </c>
      <c r="E93" s="5" t="s">
        <v>746</v>
      </c>
      <c r="F93" s="5" t="s">
        <v>34</v>
      </c>
      <c r="G93" s="5" t="s">
        <v>747</v>
      </c>
      <c r="H93" s="5" t="s">
        <v>34</v>
      </c>
      <c r="I93" s="5" t="s">
        <v>34</v>
      </c>
      <c r="J93" s="5" t="s">
        <v>748</v>
      </c>
      <c r="K93" s="5" t="s">
        <v>749</v>
      </c>
      <c r="L93" s="5" t="s">
        <v>35</v>
      </c>
      <c r="M93" s="5" t="s">
        <v>750</v>
      </c>
      <c r="N93" s="5" t="s">
        <v>30</v>
      </c>
      <c r="O93" s="5" t="s">
        <v>34</v>
      </c>
      <c r="P93" s="5" t="s">
        <v>34</v>
      </c>
      <c r="Q93" s="5" t="s">
        <v>36</v>
      </c>
      <c r="R93" s="5" t="s">
        <v>751</v>
      </c>
      <c r="S93" s="5" t="s">
        <v>659</v>
      </c>
      <c r="T93" s="5" t="s">
        <v>37</v>
      </c>
      <c r="U93" s="5" t="s">
        <v>37</v>
      </c>
      <c r="V93" s="5" t="s">
        <v>34</v>
      </c>
      <c r="W93" s="5" t="s">
        <v>34</v>
      </c>
      <c r="X93" s="5" t="s">
        <v>42</v>
      </c>
      <c r="Y93" s="5" t="s">
        <v>34</v>
      </c>
      <c r="Z93" s="5" t="s">
        <v>39</v>
      </c>
      <c r="AA93" s="5" t="s">
        <v>34</v>
      </c>
    </row>
    <row r="94" spans="1:27" ht="66" customHeight="1">
      <c r="A94" s="5" t="s">
        <v>752</v>
      </c>
      <c r="B94" s="5" t="s">
        <v>40</v>
      </c>
      <c r="C94" s="5" t="s">
        <v>753</v>
      </c>
      <c r="D94" s="5" t="s">
        <v>754</v>
      </c>
      <c r="E94" s="5" t="s">
        <v>753</v>
      </c>
      <c r="F94" s="5" t="s">
        <v>755</v>
      </c>
      <c r="G94" s="5" t="s">
        <v>754</v>
      </c>
      <c r="H94" s="5" t="s">
        <v>34</v>
      </c>
      <c r="I94" s="5" t="s">
        <v>34</v>
      </c>
      <c r="J94" s="5" t="s">
        <v>756</v>
      </c>
      <c r="K94" s="5" t="s">
        <v>757</v>
      </c>
      <c r="L94" s="5" t="s">
        <v>35</v>
      </c>
      <c r="M94" s="5" t="s">
        <v>758</v>
      </c>
      <c r="N94" s="5" t="s">
        <v>30</v>
      </c>
      <c r="O94" s="5" t="s">
        <v>34</v>
      </c>
      <c r="P94" s="5" t="s">
        <v>34</v>
      </c>
      <c r="Q94" s="5" t="s">
        <v>36</v>
      </c>
      <c r="R94" s="5" t="s">
        <v>759</v>
      </c>
      <c r="S94" s="5" t="s">
        <v>659</v>
      </c>
      <c r="T94" s="5" t="s">
        <v>37</v>
      </c>
      <c r="U94" s="5" t="s">
        <v>37</v>
      </c>
      <c r="V94" s="5" t="s">
        <v>34</v>
      </c>
      <c r="W94" s="5" t="s">
        <v>34</v>
      </c>
      <c r="X94" s="5" t="s">
        <v>41</v>
      </c>
      <c r="Y94" s="5" t="s">
        <v>34</v>
      </c>
      <c r="Z94" s="5" t="s">
        <v>39</v>
      </c>
      <c r="AA94" s="5" t="s">
        <v>34</v>
      </c>
    </row>
    <row r="95" spans="1:27" ht="66" customHeight="1">
      <c r="A95" s="5" t="s">
        <v>760</v>
      </c>
      <c r="B95" s="5" t="s">
        <v>40</v>
      </c>
      <c r="C95" s="5" t="s">
        <v>761</v>
      </c>
      <c r="D95" s="5" t="s">
        <v>762</v>
      </c>
      <c r="E95" s="5" t="s">
        <v>761</v>
      </c>
      <c r="F95" s="5" t="s">
        <v>763</v>
      </c>
      <c r="G95" s="5" t="s">
        <v>762</v>
      </c>
      <c r="H95" s="5" t="s">
        <v>34</v>
      </c>
      <c r="I95" s="5" t="s">
        <v>34</v>
      </c>
      <c r="J95" s="5" t="s">
        <v>764</v>
      </c>
      <c r="K95" s="5" t="s">
        <v>765</v>
      </c>
      <c r="L95" s="5" t="s">
        <v>35</v>
      </c>
      <c r="M95" s="5" t="s">
        <v>766</v>
      </c>
      <c r="N95" s="5" t="s">
        <v>30</v>
      </c>
      <c r="O95" s="5" t="s">
        <v>34</v>
      </c>
      <c r="P95" s="5" t="s">
        <v>34</v>
      </c>
      <c r="Q95" s="5" t="s">
        <v>36</v>
      </c>
      <c r="R95" s="5" t="s">
        <v>767</v>
      </c>
      <c r="S95" s="5" t="s">
        <v>659</v>
      </c>
      <c r="T95" s="5" t="s">
        <v>37</v>
      </c>
      <c r="U95" s="5" t="s">
        <v>37</v>
      </c>
      <c r="V95" s="5" t="s">
        <v>34</v>
      </c>
      <c r="W95" s="5" t="s">
        <v>34</v>
      </c>
      <c r="X95" s="5" t="s">
        <v>42</v>
      </c>
      <c r="Y95" s="5" t="s">
        <v>34</v>
      </c>
      <c r="Z95" s="5" t="s">
        <v>39</v>
      </c>
      <c r="AA95" s="5" t="s">
        <v>34</v>
      </c>
    </row>
    <row r="96" spans="1:27" ht="66" customHeight="1">
      <c r="A96" s="5" t="s">
        <v>768</v>
      </c>
      <c r="B96" s="5" t="s">
        <v>40</v>
      </c>
      <c r="C96" s="5" t="s">
        <v>769</v>
      </c>
      <c r="D96" s="5" t="s">
        <v>770</v>
      </c>
      <c r="E96" s="5" t="s">
        <v>769</v>
      </c>
      <c r="F96" s="5" t="s">
        <v>771</v>
      </c>
      <c r="G96" s="5" t="s">
        <v>770</v>
      </c>
      <c r="H96" s="5" t="s">
        <v>34</v>
      </c>
      <c r="I96" s="5" t="s">
        <v>34</v>
      </c>
      <c r="J96" s="5" t="s">
        <v>772</v>
      </c>
      <c r="K96" s="5" t="s">
        <v>773</v>
      </c>
      <c r="L96" s="5" t="s">
        <v>35</v>
      </c>
      <c r="M96" s="5" t="s">
        <v>774</v>
      </c>
      <c r="N96" s="5" t="s">
        <v>30</v>
      </c>
      <c r="O96" s="5" t="s">
        <v>34</v>
      </c>
      <c r="P96" s="5" t="s">
        <v>34</v>
      </c>
      <c r="Q96" s="5" t="s">
        <v>36</v>
      </c>
      <c r="R96" s="5" t="s">
        <v>775</v>
      </c>
      <c r="S96" s="5" t="s">
        <v>659</v>
      </c>
      <c r="T96" s="5" t="s">
        <v>37</v>
      </c>
      <c r="U96" s="5" t="s">
        <v>37</v>
      </c>
      <c r="V96" s="5" t="s">
        <v>34</v>
      </c>
      <c r="W96" s="5" t="s">
        <v>34</v>
      </c>
      <c r="X96" s="5" t="s">
        <v>41</v>
      </c>
      <c r="Y96" s="5" t="s">
        <v>34</v>
      </c>
      <c r="Z96" s="5" t="s">
        <v>39</v>
      </c>
      <c r="AA96" s="5" t="s">
        <v>34</v>
      </c>
    </row>
    <row r="97" spans="1:27" ht="66" customHeight="1">
      <c r="A97" s="5" t="s">
        <v>776</v>
      </c>
      <c r="B97" s="5" t="s">
        <v>40</v>
      </c>
      <c r="C97" s="5" t="s">
        <v>777</v>
      </c>
      <c r="D97" s="5" t="s">
        <v>778</v>
      </c>
      <c r="E97" s="5" t="s">
        <v>777</v>
      </c>
      <c r="F97" s="5" t="s">
        <v>779</v>
      </c>
      <c r="G97" s="5" t="s">
        <v>778</v>
      </c>
      <c r="H97" s="5" t="s">
        <v>34</v>
      </c>
      <c r="I97" s="5" t="s">
        <v>34</v>
      </c>
      <c r="J97" s="5" t="s">
        <v>780</v>
      </c>
      <c r="K97" s="5" t="s">
        <v>781</v>
      </c>
      <c r="L97" s="5" t="s">
        <v>35</v>
      </c>
      <c r="M97" s="5" t="s">
        <v>782</v>
      </c>
      <c r="N97" s="5" t="s">
        <v>30</v>
      </c>
      <c r="O97" s="5" t="s">
        <v>34</v>
      </c>
      <c r="P97" s="5" t="s">
        <v>34</v>
      </c>
      <c r="Q97" s="5" t="s">
        <v>36</v>
      </c>
      <c r="R97" s="5" t="s">
        <v>783</v>
      </c>
      <c r="S97" s="5" t="s">
        <v>659</v>
      </c>
      <c r="T97" s="5" t="s">
        <v>37</v>
      </c>
      <c r="U97" s="5" t="s">
        <v>37</v>
      </c>
      <c r="V97" s="5" t="s">
        <v>34</v>
      </c>
      <c r="W97" s="5" t="s">
        <v>34</v>
      </c>
      <c r="X97" s="5" t="s">
        <v>38</v>
      </c>
      <c r="Y97" s="5" t="s">
        <v>34</v>
      </c>
      <c r="Z97" s="5" t="s">
        <v>39</v>
      </c>
      <c r="AA97" s="5" t="s">
        <v>34</v>
      </c>
    </row>
    <row r="98" spans="1:27" ht="66" customHeight="1">
      <c r="A98" s="5" t="s">
        <v>784</v>
      </c>
      <c r="B98" s="5" t="s">
        <v>33</v>
      </c>
      <c r="C98" s="5" t="s">
        <v>785</v>
      </c>
      <c r="D98" s="5" t="s">
        <v>786</v>
      </c>
      <c r="E98" s="5" t="s">
        <v>785</v>
      </c>
      <c r="F98" s="5" t="s">
        <v>787</v>
      </c>
      <c r="G98" s="5" t="s">
        <v>788</v>
      </c>
      <c r="H98" s="5" t="s">
        <v>34</v>
      </c>
      <c r="I98" s="5" t="s">
        <v>34</v>
      </c>
      <c r="J98" s="5" t="s">
        <v>789</v>
      </c>
      <c r="K98" s="5" t="s">
        <v>790</v>
      </c>
      <c r="L98" s="5" t="s">
        <v>35</v>
      </c>
      <c r="M98" s="5" t="s">
        <v>791</v>
      </c>
      <c r="N98" s="5" t="s">
        <v>30</v>
      </c>
      <c r="O98" s="5" t="s">
        <v>34</v>
      </c>
      <c r="P98" s="5" t="s">
        <v>34</v>
      </c>
      <c r="Q98" s="5" t="s">
        <v>36</v>
      </c>
      <c r="R98" s="5" t="s">
        <v>792</v>
      </c>
      <c r="S98" s="5" t="s">
        <v>659</v>
      </c>
      <c r="T98" s="5" t="s">
        <v>37</v>
      </c>
      <c r="U98" s="5" t="s">
        <v>37</v>
      </c>
      <c r="V98" s="5" t="s">
        <v>34</v>
      </c>
      <c r="W98" s="5" t="s">
        <v>34</v>
      </c>
      <c r="X98" s="5" t="s">
        <v>41</v>
      </c>
      <c r="Y98" s="5" t="s">
        <v>34</v>
      </c>
      <c r="Z98" s="5" t="s">
        <v>39</v>
      </c>
      <c r="AA98" s="5" t="s">
        <v>34</v>
      </c>
    </row>
    <row r="99" spans="1:27" ht="66" customHeight="1">
      <c r="A99" s="5" t="s">
        <v>793</v>
      </c>
      <c r="B99" s="5" t="s">
        <v>43</v>
      </c>
      <c r="C99" s="5" t="s">
        <v>794</v>
      </c>
      <c r="D99" s="5" t="s">
        <v>795</v>
      </c>
      <c r="E99" s="5" t="s">
        <v>794</v>
      </c>
      <c r="F99" s="5" t="s">
        <v>34</v>
      </c>
      <c r="G99" s="5" t="s">
        <v>795</v>
      </c>
      <c r="H99" s="5" t="s">
        <v>34</v>
      </c>
      <c r="I99" s="5" t="s">
        <v>34</v>
      </c>
      <c r="J99" s="5" t="s">
        <v>796</v>
      </c>
      <c r="K99" s="5" t="s">
        <v>797</v>
      </c>
      <c r="L99" s="5" t="s">
        <v>35</v>
      </c>
      <c r="M99" s="5" t="s">
        <v>798</v>
      </c>
      <c r="N99" s="5" t="s">
        <v>30</v>
      </c>
      <c r="O99" s="5" t="s">
        <v>34</v>
      </c>
      <c r="P99" s="5" t="s">
        <v>34</v>
      </c>
      <c r="Q99" s="5" t="s">
        <v>36</v>
      </c>
      <c r="R99" s="5" t="s">
        <v>799</v>
      </c>
      <c r="S99" s="5" t="s">
        <v>659</v>
      </c>
      <c r="T99" s="5" t="s">
        <v>37</v>
      </c>
      <c r="U99" s="5" t="s">
        <v>37</v>
      </c>
      <c r="V99" s="5" t="s">
        <v>34</v>
      </c>
      <c r="W99" s="5" t="s">
        <v>34</v>
      </c>
      <c r="X99" s="5" t="s">
        <v>42</v>
      </c>
      <c r="Y99" s="5" t="s">
        <v>34</v>
      </c>
      <c r="Z99" s="5" t="s">
        <v>39</v>
      </c>
      <c r="AA99" s="5" t="s">
        <v>34</v>
      </c>
    </row>
    <row r="100" spans="1:27" ht="66" customHeight="1">
      <c r="A100" s="5" t="s">
        <v>800</v>
      </c>
      <c r="B100" s="5" t="s">
        <v>40</v>
      </c>
      <c r="C100" s="5" t="s">
        <v>801</v>
      </c>
      <c r="D100" s="5" t="s">
        <v>802</v>
      </c>
      <c r="E100" s="5" t="s">
        <v>801</v>
      </c>
      <c r="F100" s="5" t="s">
        <v>803</v>
      </c>
      <c r="G100" s="5" t="s">
        <v>802</v>
      </c>
      <c r="H100" s="5" t="s">
        <v>34</v>
      </c>
      <c r="I100" s="5" t="s">
        <v>34</v>
      </c>
      <c r="J100" s="5" t="s">
        <v>804</v>
      </c>
      <c r="K100" s="5" t="s">
        <v>805</v>
      </c>
      <c r="L100" s="5" t="s">
        <v>35</v>
      </c>
      <c r="M100" s="5" t="s">
        <v>806</v>
      </c>
      <c r="N100" s="5" t="s">
        <v>30</v>
      </c>
      <c r="O100" s="5" t="s">
        <v>34</v>
      </c>
      <c r="P100" s="5" t="s">
        <v>34</v>
      </c>
      <c r="Q100" s="5" t="s">
        <v>36</v>
      </c>
      <c r="R100" s="5" t="s">
        <v>807</v>
      </c>
      <c r="S100" s="5" t="s">
        <v>659</v>
      </c>
      <c r="T100" s="5" t="s">
        <v>37</v>
      </c>
      <c r="U100" s="5" t="s">
        <v>37</v>
      </c>
      <c r="V100" s="5" t="s">
        <v>34</v>
      </c>
      <c r="W100" s="5" t="s">
        <v>34</v>
      </c>
      <c r="X100" s="5" t="s">
        <v>41</v>
      </c>
      <c r="Y100" s="5" t="s">
        <v>34</v>
      </c>
      <c r="Z100" s="5" t="s">
        <v>39</v>
      </c>
      <c r="AA100" s="5" t="s">
        <v>34</v>
      </c>
    </row>
    <row r="101" spans="1:27" ht="66" customHeight="1">
      <c r="A101" s="5" t="s">
        <v>808</v>
      </c>
      <c r="B101" s="5" t="s">
        <v>43</v>
      </c>
      <c r="C101" s="5" t="s">
        <v>809</v>
      </c>
      <c r="D101" s="5" t="s">
        <v>810</v>
      </c>
      <c r="E101" s="5" t="s">
        <v>809</v>
      </c>
      <c r="F101" s="5" t="s">
        <v>34</v>
      </c>
      <c r="G101" s="5" t="s">
        <v>810</v>
      </c>
      <c r="H101" s="5" t="s">
        <v>34</v>
      </c>
      <c r="I101" s="5" t="s">
        <v>34</v>
      </c>
      <c r="J101" s="5" t="s">
        <v>811</v>
      </c>
      <c r="K101" s="5" t="s">
        <v>812</v>
      </c>
      <c r="L101" s="5" t="s">
        <v>35</v>
      </c>
      <c r="M101" s="5" t="s">
        <v>813</v>
      </c>
      <c r="N101" s="5" t="s">
        <v>30</v>
      </c>
      <c r="O101" s="5" t="s">
        <v>34</v>
      </c>
      <c r="P101" s="5" t="s">
        <v>34</v>
      </c>
      <c r="Q101" s="5" t="s">
        <v>36</v>
      </c>
      <c r="R101" s="5" t="s">
        <v>814</v>
      </c>
      <c r="S101" s="5" t="s">
        <v>659</v>
      </c>
      <c r="T101" s="5" t="s">
        <v>37</v>
      </c>
      <c r="U101" s="5" t="s">
        <v>37</v>
      </c>
      <c r="V101" s="5" t="s">
        <v>34</v>
      </c>
      <c r="W101" s="5" t="s">
        <v>34</v>
      </c>
      <c r="X101" s="5" t="s">
        <v>42</v>
      </c>
      <c r="Y101" s="5" t="s">
        <v>34</v>
      </c>
      <c r="Z101" s="5" t="s">
        <v>39</v>
      </c>
      <c r="AA101" s="5" t="s">
        <v>34</v>
      </c>
    </row>
    <row r="102" spans="1:27" ht="66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66" customHeight="1">
      <c r="N103" s="1" t="s">
        <v>30</v>
      </c>
    </row>
    <row r="104" spans="1:27" ht="66" customHeight="1">
      <c r="A104" s="1" t="s">
        <v>28</v>
      </c>
    </row>
    <row r="105" spans="1:27" ht="66" customHeight="1">
      <c r="A105" s="1" t="s">
        <v>31</v>
      </c>
    </row>
    <row r="106" spans="1:27" ht="66" customHeight="1">
      <c r="A106" s="1" t="s">
        <v>32</v>
      </c>
    </row>
  </sheetData>
  <mergeCells count="1">
    <mergeCell ref="A1:AA1"/>
  </mergeCells>
  <phoneticPr fontId="6" type="noConversion"/>
  <dataValidations count="23">
    <dataValidation type="list" allowBlank="1" sqref="B103:B10103">
      <formula1>"身份证,护照号,港澳居民来往内地通行证,台湾居民来往大陆通行证,外国人永久居留身份证"</formula1>
    </dataValidation>
    <dataValidation type="list" allowBlank="1" sqref="N103:N10103">
      <formula1>"普通,特许,认可,核准,登记,其他"</formula1>
    </dataValidation>
    <dataValidation type="list" allowBlank="1" sqref="Z103:Z10103">
      <formula1>"有效,无效"</formula1>
    </dataValidation>
    <dataValidation type="custom" allowBlank="1" promptTitle="日期类型格式" prompt="日期类型字段格式必须为：2015/4/5" sqref="R195:U1637">
      <formula1>#REF!</formula1>
    </dataValidation>
    <dataValidation type="custom" allowBlank="1" promptTitle="日期类型格式" prompt="日期类型字段格式必须为：2015/4/5" sqref="R103:R104">
      <formula1>IV1</formula1>
    </dataValidation>
    <dataValidation type="custom" allowBlank="1" promptTitle="日期类型格式" prompt="日期类型字段格式必须为：2015/4/5" sqref="R105:R194">
      <formula1>#REF!</formula1>
    </dataValidation>
    <dataValidation type="custom" allowBlank="1" promptTitle="日期类型格式" prompt="日期类型字段格式必须为：2015/4/5" sqref="U103:U104">
      <formula1>IV1</formula1>
    </dataValidation>
    <dataValidation type="custom" allowBlank="1" promptTitle="日期类型格式" prompt="日期类型字段格式必须为：2015/4/5" sqref="U105:U194">
      <formula1>#REF!</formula1>
    </dataValidation>
    <dataValidation type="custom" allowBlank="1" promptTitle="日期类型格式" prompt="日期类型字段格式必须为：2015/4/5" sqref="S103:S104">
      <formula1>IV1</formula1>
    </dataValidation>
    <dataValidation type="custom" allowBlank="1" promptTitle="日期类型格式" prompt="日期类型字段格式必须为：2015/4/5" sqref="S105:S194">
      <formula1>#REF!</formula1>
    </dataValidation>
    <dataValidation type="custom" allowBlank="1" promptTitle="日期类型格式" prompt="日期类型字段格式必须为：2015/4/5" sqref="T103:T104">
      <formula1>IV1</formula1>
    </dataValidation>
    <dataValidation type="custom" allowBlank="1" promptTitle="日期类型格式" prompt="日期类型字段格式必须为：2015/4/5" sqref="T105:T194 R3052:R3176 R1638:U3051">
      <formula1>#REF!</formula1>
    </dataValidation>
    <dataValidation type="custom" allowBlank="1" promptTitle="日期类型格式" prompt="日期类型字段格式必须为：2015/4/5" sqref="U3052:U3176">
      <formula1>#REF!</formula1>
    </dataValidation>
    <dataValidation type="custom" allowBlank="1" promptTitle="日期类型格式" prompt="日期类型字段格式必须为：2015/4/5" sqref="S3052:S3176">
      <formula1>#REF!</formula1>
    </dataValidation>
    <dataValidation type="custom" allowBlank="1" promptTitle="日期类型格式" prompt="日期类型字段格式必须为：2015/4/5" sqref="T3052:T3176">
      <formula1>#REF!</formula1>
    </dataValidation>
    <dataValidation type="custom" allowBlank="1" promptTitle="日期类型格式" prompt="日期类型字段格式必须为：2015/4/5" sqref="R3177:R3315">
      <formula1>#REF!</formula1>
    </dataValidation>
    <dataValidation type="custom" allowBlank="1" promptTitle="日期类型格式" prompt="日期类型字段格式必须为：2015/4/5" sqref="R3316:R10103">
      <formula1>IV3</formula1>
    </dataValidation>
    <dataValidation type="custom" allowBlank="1" promptTitle="日期类型格式" prompt="日期类型字段格式必须为：2015/4/5" sqref="U3177:U3315">
      <formula1>#REF!</formula1>
    </dataValidation>
    <dataValidation type="custom" allowBlank="1" promptTitle="日期类型格式" prompt="日期类型字段格式必须为：2015/4/5" sqref="U3316:U10103">
      <formula1>IV3</formula1>
    </dataValidation>
    <dataValidation type="custom" allowBlank="1" promptTitle="日期类型格式" prompt="日期类型字段格式必须为：2015/4/5" sqref="S3177:S3315">
      <formula1>#REF!</formula1>
    </dataValidation>
    <dataValidation type="custom" allowBlank="1" promptTitle="日期类型格式" prompt="日期类型字段格式必须为：2015/4/5" sqref="S3316:S10103">
      <formula1>IV3</formula1>
    </dataValidation>
    <dataValidation type="custom" allowBlank="1" promptTitle="日期类型格式" prompt="日期类型字段格式必须为：2015/4/5" sqref="T3177:T3315">
      <formula1>#REF!</formula1>
    </dataValidation>
    <dataValidation type="custom" allowBlank="1" promptTitle="日期类型格式" prompt="日期类型字段格式必须为：2015/4/5" sqref="T3316:T10103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崔君怡</cp:lastModifiedBy>
  <cp:lastPrinted>2020-11-30T01:43:21Z</cp:lastPrinted>
  <dcterms:created xsi:type="dcterms:W3CDTF">2018-12-29T06:34:00Z</dcterms:created>
  <dcterms:modified xsi:type="dcterms:W3CDTF">2021-01-11T00:39:10Z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