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256" windowHeight="9936" activeTab="1"/>
  </bookViews>
  <sheets>
    <sheet name="汇集系统推送模板" sheetId="1" r:id="rId1"/>
    <sheet name="网站公示模板" sheetId="2" r:id="rId2"/>
  </sheets>
  <calcPr calcId="125725"/>
</workbook>
</file>

<file path=xl/sharedStrings.xml><?xml version="1.0" encoding="utf-8"?>
<sst xmlns="http://schemas.openxmlformats.org/spreadsheetml/2006/main" count="3437" uniqueCount="1021">
  <si>
    <r>
      <rPr>
        <b/>
        <sz val="15"/>
        <color indexed="0"/>
        <rFont val="Calibri"/>
        <family val="2"/>
      </rPr>
      <t xml:space="preserve">                        目录事项：对纳税人延期申报的核准</t>
    </r>
    <r>
      <rPr>
        <sz val="11"/>
        <color indexed="10"/>
        <rFont val="Calibri"/>
        <family val="2"/>
      </rPr>
      <t>_x000D_
注意事项: 1：若删除单元格数据，则需要选中数据行后右键选中“删除”，不能使用键盘delete键删除，否则删除的行将视为数据而不能通过校验_x000D_
                      2：导入数据时，将从第三行开始读取数据</t>
    </r>
  </si>
  <si>
    <t>行政相对人名称</t>
  </si>
  <si>
    <t>证件类型</t>
  </si>
  <si>
    <t>证件号码</t>
  </si>
  <si>
    <t>统一社会信用代码</t>
  </si>
  <si>
    <t>工商登记注册号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</si>
  <si>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</si>
  <si>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</si>
  <si>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</si>
  <si>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</si>
  <si>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</si>
  <si>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法定代表人身份证号</t>
  </si>
  <si>
    <t>行政许可决定文书名称</t>
  </si>
  <si>
    <t>行政许可决定文书号</t>
  </si>
  <si>
    <t>许可类别</t>
  </si>
  <si>
    <t>许可证书名称</t>
  </si>
  <si>
    <t xml:space="preserve">许可编号 </t>
  </si>
  <si>
    <t>许可内容</t>
  </si>
  <si>
    <t>许可决定日期</t>
  </si>
  <si>
    <t>有效期自</t>
  </si>
  <si>
    <t>有效期至</t>
  </si>
  <si>
    <t>公示截止期</t>
  </si>
  <si>
    <t>受理编号（一张网）</t>
  </si>
  <si>
    <t>事项编码（一张网）</t>
  </si>
  <si>
    <t>许可机关</t>
  </si>
  <si>
    <t>许可机关统一社会信用代码</t>
  </si>
  <si>
    <t>当前状态</t>
  </si>
  <si>
    <t>备注</t>
  </si>
  <si>
    <t>备注：1.黄色标识为必填信息</t>
  </si>
  <si>
    <t xml:space="preserve">     2.该模板可从汇集系统下载</t>
  </si>
  <si>
    <t>普通</t>
  </si>
  <si>
    <t xml:space="preserve">      2.备注栏填写行政许可事项名称</t>
  </si>
  <si>
    <t xml:space="preserve">      3.许可类别统一选择普通</t>
  </si>
  <si>
    <t>企业法人营业执照(公司)</t>
  </si>
  <si>
    <t/>
  </si>
  <si>
    <t>《准予税务行政许可决定书》直接送达</t>
  </si>
  <si>
    <t>根据《中华人民共和国行政许可法》第三十八条第一款的规定，决定准予你（单位）取得增值税专用发票（中文三联无金额限制版）十万元的最高开票限额</t>
  </si>
  <si>
    <t>9999/12/31</t>
  </si>
  <si>
    <t>国家税务总局随县税务局</t>
  </si>
  <si>
    <t>有效</t>
  </si>
  <si>
    <t>营业执照</t>
  </si>
  <si>
    <t>国家税务总局随州市曾都区税务局</t>
  </si>
  <si>
    <t>国家税务总局广水市税务局</t>
  </si>
  <si>
    <t>个体工商户营业执照</t>
  </si>
  <si>
    <t>国家税务总局随州高新技术产业园区税务局</t>
  </si>
  <si>
    <t>营业执照(分公司、营业单位)</t>
  </si>
  <si>
    <t>《准予税务行政许可决定书》延期申报直接送达</t>
  </si>
  <si>
    <t>根据《中华人民共和国行政许可法》第三十八条第一款的规定，决定准予你（单位）延期申报</t>
  </si>
  <si>
    <t>杨勇</t>
  </si>
  <si>
    <t>429****3817</t>
  </si>
  <si>
    <t>422****4714</t>
  </si>
  <si>
    <t>429****0010</t>
  </si>
  <si>
    <t>《准予税务行政许可决定书》</t>
  </si>
  <si>
    <t>个人独资企业营业执照</t>
  </si>
  <si>
    <t>高雪峰</t>
  </si>
  <si>
    <t>130****3810</t>
  </si>
  <si>
    <r>
      <t>国家税务总局随州市税务局（</t>
    </r>
    <r>
      <rPr>
        <b/>
        <sz val="11"/>
        <color rgb="FF000000"/>
        <rFont val="Calibri"/>
        <family val="2"/>
      </rPr>
      <t>2020</t>
    </r>
    <r>
      <rPr>
        <b/>
        <sz val="11"/>
        <color rgb="FF000000"/>
        <rFont val="宋体"/>
        <charset val="134"/>
      </rPr>
      <t>年</t>
    </r>
    <r>
      <rPr>
        <b/>
        <sz val="11"/>
        <color rgb="FF000000"/>
        <rFont val="Calibri"/>
        <family val="2"/>
      </rPr>
      <t>12</t>
    </r>
    <r>
      <rPr>
        <b/>
        <sz val="11"/>
        <color rgb="FF000000"/>
        <rFont val="宋体"/>
        <charset val="134"/>
      </rPr>
      <t>月</t>
    </r>
    <r>
      <rPr>
        <b/>
        <sz val="11"/>
        <color rgb="FF000000"/>
        <rFont val="Calibri"/>
        <family val="2"/>
      </rPr>
      <t>14</t>
    </r>
    <r>
      <rPr>
        <b/>
        <sz val="11"/>
        <color rgb="FF000000"/>
        <rFont val="宋体"/>
        <charset val="134"/>
      </rPr>
      <t>日</t>
    </r>
    <r>
      <rPr>
        <b/>
        <sz val="11"/>
        <color rgb="FF000000"/>
        <rFont val="Calibri"/>
        <family val="2"/>
      </rPr>
      <t>——12</t>
    </r>
    <r>
      <rPr>
        <b/>
        <sz val="11"/>
        <color rgb="FF000000"/>
        <rFont val="宋体"/>
        <charset val="134"/>
      </rPr>
      <t>月</t>
    </r>
    <r>
      <rPr>
        <b/>
        <sz val="11"/>
        <color rgb="FF000000"/>
        <rFont val="Calibri"/>
        <family val="2"/>
      </rPr>
      <t>20</t>
    </r>
    <r>
      <rPr>
        <b/>
        <sz val="11"/>
        <color rgb="FF000000"/>
        <rFont val="宋体"/>
        <charset val="134"/>
      </rPr>
      <t>日）行政许可信息</t>
    </r>
    <phoneticPr fontId="6" type="noConversion"/>
  </si>
  <si>
    <t>曾都区府河镇兴久养殖专业合作社</t>
  </si>
  <si>
    <t>421302NA001292X</t>
  </si>
  <si>
    <t>93421303MA4D000308</t>
  </si>
  <si>
    <t>MA4D00030</t>
  </si>
  <si>
    <t>唐兴久</t>
  </si>
  <si>
    <t>429****841X</t>
  </si>
  <si>
    <t>（曾税） 许准字 〔2020〕 第（1859） 号</t>
  </si>
  <si>
    <t>2020-12-14 08:56:08</t>
  </si>
  <si>
    <t>2020/12/14</t>
  </si>
  <si>
    <t>湖北泰达商砼有限责任公司</t>
  </si>
  <si>
    <t>91421300670381076U</t>
  </si>
  <si>
    <t>670381076</t>
  </si>
  <si>
    <t>赵建红</t>
  </si>
  <si>
    <t>429****0211</t>
  </si>
  <si>
    <t>（曾税） 许准字 〔2020〕 第（1860） 号</t>
  </si>
  <si>
    <t>2020-12-14 09:03:28</t>
  </si>
  <si>
    <t>湖北嘉铭汽车有限公司</t>
  </si>
  <si>
    <t>421300000079883</t>
  </si>
  <si>
    <t>91421300MA48W1A022</t>
  </si>
  <si>
    <t>MA48W1A02</t>
  </si>
  <si>
    <t>刘闯</t>
  </si>
  <si>
    <t>421****041X</t>
  </si>
  <si>
    <t>《准予变更税务行政许可决定书》直接送达</t>
  </si>
  <si>
    <t>（曾税） 许变准字 〔2020〕 第（51） 号</t>
  </si>
  <si>
    <t>根据《中华人民共和国行政许可法》第三十八条第一款的规定，决定准予你（单位）取得增值税专用发票（中文三联无金额限制版）一百万元的最高开票限额</t>
  </si>
  <si>
    <t>2020-12-14 09:06:37</t>
  </si>
  <si>
    <t>随州市玉龙供水有限公司</t>
  </si>
  <si>
    <t>4213015000769</t>
  </si>
  <si>
    <t>914213007641199925</t>
  </si>
  <si>
    <t>764119992</t>
  </si>
  <si>
    <t>李祖刚</t>
  </si>
  <si>
    <t>420****0016</t>
  </si>
  <si>
    <t>（曾税） 许准字 〔2020〕 第（1861） 号</t>
  </si>
  <si>
    <t>2020-12-14 09:19:43</t>
  </si>
  <si>
    <t>湖北文景建设工程有限公司</t>
  </si>
  <si>
    <t>421300000046482</t>
  </si>
  <si>
    <t>9142130007700814XR</t>
  </si>
  <si>
    <t>07700814X</t>
  </si>
  <si>
    <t>刘仕莹</t>
  </si>
  <si>
    <t>429****0014</t>
  </si>
  <si>
    <t>（曾税） 许准字 〔2020〕 第（1862） 号</t>
  </si>
  <si>
    <t>2020-12-14 09:30:46</t>
  </si>
  <si>
    <t>安徽金胜建筑劳务有限公司</t>
  </si>
  <si>
    <t>91340104MA2TP7N33P</t>
  </si>
  <si>
    <t>MA2TP7N33</t>
  </si>
  <si>
    <t>朱磊</t>
  </si>
  <si>
    <t>421****6414</t>
  </si>
  <si>
    <t>（广税） 许准字 〔2020〕 第（523） 号</t>
  </si>
  <si>
    <t>2020-12-14 09:52:06</t>
  </si>
  <si>
    <t>湖北赢诚电梯工程有限公司广水分公司</t>
  </si>
  <si>
    <t>421381000063000</t>
  </si>
  <si>
    <t>91421381MA494EXW42</t>
  </si>
  <si>
    <t>MA494EXW4</t>
  </si>
  <si>
    <t>刘华望</t>
  </si>
  <si>
    <t>422****0013</t>
  </si>
  <si>
    <t>（广税） 许准字 〔2020〕 第（524） 号</t>
  </si>
  <si>
    <t>2020-12-14 10:00:42</t>
  </si>
  <si>
    <t>湖北广建建筑有限公司</t>
  </si>
  <si>
    <t>421381000003825</t>
  </si>
  <si>
    <t>91421381788157379E</t>
  </si>
  <si>
    <t>788157379</t>
  </si>
  <si>
    <t>李厚荣</t>
  </si>
  <si>
    <t>422****6411</t>
  </si>
  <si>
    <t>（广税） 许准字 〔2020〕 第（526） 号</t>
  </si>
  <si>
    <t>2020-12-14 10:13:50</t>
  </si>
  <si>
    <t>湖北三峰环保科技有限公司</t>
  </si>
  <si>
    <t>421381000069285</t>
  </si>
  <si>
    <t>91421381MA497QN40L</t>
  </si>
  <si>
    <t>MA497QN40</t>
  </si>
  <si>
    <t>熊自强</t>
  </si>
  <si>
    <t>421****3216</t>
  </si>
  <si>
    <t>（广税） 许准字 〔2020〕 第（527） 号</t>
  </si>
  <si>
    <t>2020-12-14 10:24:05</t>
  </si>
  <si>
    <t>湖北瑞生建设有限公司</t>
  </si>
  <si>
    <t>4209831000128</t>
  </si>
  <si>
    <t>91421381773948274C</t>
  </si>
  <si>
    <t>773948274</t>
  </si>
  <si>
    <t>421381773948274</t>
  </si>
  <si>
    <t>邱先进</t>
  </si>
  <si>
    <t>420****957X</t>
  </si>
  <si>
    <t>（广税） 许准字 〔2020〕 第（525） 号</t>
  </si>
  <si>
    <t>2020-12-14 10:33:05</t>
  </si>
  <si>
    <t>广水新煌循环资源有限公司</t>
  </si>
  <si>
    <t>421381000072703</t>
  </si>
  <si>
    <t>91421381MA4996LU74</t>
  </si>
  <si>
    <t>MA4996LU7</t>
  </si>
  <si>
    <t>谢皇城</t>
  </si>
  <si>
    <t>430****2536</t>
  </si>
  <si>
    <t>（广税） 许准字 〔2020〕 第（529） 号</t>
  </si>
  <si>
    <t>2020-12-14 10:38:34</t>
  </si>
  <si>
    <t>湖北交投海陆景随州置业开发有限公司</t>
  </si>
  <si>
    <t>421304000002281</t>
  </si>
  <si>
    <t>91421300316475985B</t>
  </si>
  <si>
    <t>316475985</t>
  </si>
  <si>
    <t>刘光平</t>
  </si>
  <si>
    <t>422****6911</t>
  </si>
  <si>
    <t>（曾税） 许准字 〔2020〕 第（1863） 号</t>
  </si>
  <si>
    <t>2020-12-14 10:46:11</t>
  </si>
  <si>
    <t>湖北汉东电力发展有限公司广水分公司</t>
  </si>
  <si>
    <t>91421381665482569H</t>
  </si>
  <si>
    <t>665482569</t>
  </si>
  <si>
    <t>孙秋</t>
  </si>
  <si>
    <t>420****1215</t>
  </si>
  <si>
    <t>（广税） 许准字 〔2020〕 第（528） 号</t>
  </si>
  <si>
    <t>2020-12-14 10:56:41</t>
  </si>
  <si>
    <t>湖北诺维尔化肥有限公司</t>
  </si>
  <si>
    <t>91421300565495821D</t>
  </si>
  <si>
    <t>565495821</t>
  </si>
  <si>
    <t>421302565495821</t>
  </si>
  <si>
    <t>王军</t>
  </si>
  <si>
    <t>420****0030</t>
  </si>
  <si>
    <t>（曾税） 许准字 〔2020〕 第（1864） 号</t>
  </si>
  <si>
    <t>2020-12-14 11:15:24</t>
  </si>
  <si>
    <t>湖北三箭建筑工程有限公司</t>
  </si>
  <si>
    <t>其他批准证件类别</t>
  </si>
  <si>
    <t>420000000000434</t>
  </si>
  <si>
    <t>914200007446181024</t>
  </si>
  <si>
    <t>744618102</t>
  </si>
  <si>
    <t>钟先军</t>
  </si>
  <si>
    <t>429****7698</t>
  </si>
  <si>
    <t>（随高税） 许准字 〔2020〕 第（553） 号</t>
  </si>
  <si>
    <t>2020-12-14 11:19:07</t>
  </si>
  <si>
    <t>随县万和镇青苔诚信移动合作厅</t>
  </si>
  <si>
    <t>421321700015111</t>
  </si>
  <si>
    <t>92421321MA48T8XF41</t>
  </si>
  <si>
    <t>42900119901013519X00</t>
  </si>
  <si>
    <t>韩玉</t>
  </si>
  <si>
    <t>429****519X</t>
  </si>
  <si>
    <t>（随县税） 许准字 〔2020〕 第（546） 号</t>
  </si>
  <si>
    <t>2020-12-14 11:29:52</t>
  </si>
  <si>
    <t>随州鑫盛农牧业有限公司</t>
  </si>
  <si>
    <t>91421300MA49MGP05X</t>
  </si>
  <si>
    <t>MA49MGP05</t>
  </si>
  <si>
    <t>马国章</t>
  </si>
  <si>
    <t>421****1618</t>
  </si>
  <si>
    <t>（随高税） 许准字 〔2020〕 第（552） 号</t>
  </si>
  <si>
    <t>2020-12-14 11:41:37</t>
  </si>
  <si>
    <t>随州有利来传媒广告有限公司</t>
  </si>
  <si>
    <t>421302000154714</t>
  </si>
  <si>
    <t>91421303MA49M4KG10</t>
  </si>
  <si>
    <t>MA49M4KG1</t>
  </si>
  <si>
    <t>涂乾武</t>
  </si>
  <si>
    <t>420****1510</t>
  </si>
  <si>
    <t>（曾税） 许准字 〔2020〕 第（1865） 号</t>
  </si>
  <si>
    <t>2020-12-14 14:41:28</t>
  </si>
  <si>
    <t>中盛永基（湖北）生物医药科技有限责任公司</t>
  </si>
  <si>
    <t>421302000138992</t>
  </si>
  <si>
    <t>91421303MA49GEGL1L</t>
  </si>
  <si>
    <t>MA49GEGL1</t>
  </si>
  <si>
    <t>孙建国</t>
  </si>
  <si>
    <t>429****0457</t>
  </si>
  <si>
    <t>（曾税） 许准字 〔2020〕 第（1866） 号</t>
  </si>
  <si>
    <t>2020-12-14 14:48:52</t>
  </si>
  <si>
    <t>随州辰力汽车配件有限公司</t>
  </si>
  <si>
    <t>421302000156046</t>
  </si>
  <si>
    <t>91421303MA49MEBX05</t>
  </si>
  <si>
    <t>MA49MEBX0</t>
  </si>
  <si>
    <t>王定</t>
  </si>
  <si>
    <t>429****3196</t>
  </si>
  <si>
    <t>（曾税） 许准字 〔2020〕 第（1867） 号</t>
  </si>
  <si>
    <t>2020-12-14 15:04:21</t>
  </si>
  <si>
    <t>湖北盈瑞置业有限公司</t>
  </si>
  <si>
    <t>420300000162066</t>
  </si>
  <si>
    <t>91421381055418439P</t>
  </si>
  <si>
    <t>055418439</t>
  </si>
  <si>
    <t>刘功名</t>
  </si>
  <si>
    <t>429****0130</t>
  </si>
  <si>
    <t>（广税） 许准字 〔2020〕 第（531） 号</t>
  </si>
  <si>
    <t>2020-12-14 15:16:55</t>
  </si>
  <si>
    <t>随州市康顺达市政工程有限公司</t>
  </si>
  <si>
    <t>421300000030046</t>
  </si>
  <si>
    <t>91421300571519076F</t>
  </si>
  <si>
    <t>571519076</t>
  </si>
  <si>
    <t>郑会敏</t>
  </si>
  <si>
    <t>420****1224</t>
  </si>
  <si>
    <t>（曾税） 许准字 〔2020〕 第（1868） 号</t>
  </si>
  <si>
    <t>2020-12-14 15:21:14</t>
  </si>
  <si>
    <t>湖北雅都恒兴纸业有限公司</t>
  </si>
  <si>
    <t>421381000003647</t>
  </si>
  <si>
    <t>91421381773921717R</t>
  </si>
  <si>
    <t>773921717</t>
  </si>
  <si>
    <t>421381773921717</t>
  </si>
  <si>
    <t>田红星</t>
  </si>
  <si>
    <t>130****0352</t>
  </si>
  <si>
    <t>（广税） 许准字 〔2020〕 第（530） 号</t>
  </si>
  <si>
    <t>2020-12-14 15:22:00</t>
  </si>
  <si>
    <t>湖北大洋塑胶有限公司</t>
  </si>
  <si>
    <t>421300400000838</t>
  </si>
  <si>
    <t>91421381793280435X</t>
  </si>
  <si>
    <t>793280435</t>
  </si>
  <si>
    <t>杨小平</t>
  </si>
  <si>
    <t>422****9218</t>
  </si>
  <si>
    <t>（广税） 许准字 〔2020〕 第（532） 号</t>
  </si>
  <si>
    <t>2020-12-14 15:28:39</t>
  </si>
  <si>
    <t>吕华龙</t>
  </si>
  <si>
    <t>421302601066565</t>
  </si>
  <si>
    <t>92421303MA4D2CKN5G</t>
  </si>
  <si>
    <t>MA4D2CKN5</t>
  </si>
  <si>
    <t>420****1235</t>
  </si>
  <si>
    <t>（曾税） 许准字 〔2020〕 第（1869） 号</t>
  </si>
  <si>
    <t>2020-12-14 15:46:38</t>
  </si>
  <si>
    <t>广水鑫腾环保科技有限公司</t>
  </si>
  <si>
    <t>421381000086190</t>
  </si>
  <si>
    <t>91421381MA49J8YC22</t>
  </si>
  <si>
    <t>MA49J8YC2</t>
  </si>
  <si>
    <t>李燕超</t>
  </si>
  <si>
    <t>130****6539</t>
  </si>
  <si>
    <t>（广税） 许变准字 〔2020〕 第（24） 号</t>
  </si>
  <si>
    <t>2020-12-14 15:54:31</t>
  </si>
  <si>
    <t>随州楷晔商贸有限公司</t>
  </si>
  <si>
    <t>91421300MA49MEY07D</t>
  </si>
  <si>
    <t>MA49MEY07</t>
  </si>
  <si>
    <t>肖文杰</t>
  </si>
  <si>
    <t>421****8428</t>
  </si>
  <si>
    <t>（随高税） 许准字 〔2020〕 第（554） 号</t>
  </si>
  <si>
    <t>2020-12-14 16:04:55</t>
  </si>
  <si>
    <t>随州米思米智能科技发展有限公司</t>
  </si>
  <si>
    <t>421321000072994</t>
  </si>
  <si>
    <t>91421321MA49MFWC5W</t>
  </si>
  <si>
    <t>MA49MFWC5</t>
  </si>
  <si>
    <t>雷欢</t>
  </si>
  <si>
    <t>429****6164</t>
  </si>
  <si>
    <t>（随县税） 许准字 〔2020〕 第（547） 号</t>
  </si>
  <si>
    <t>2020-12-14 16:10:24</t>
  </si>
  <si>
    <t>随州市宏辰隆传媒有限公司</t>
  </si>
  <si>
    <t>421302000156513</t>
  </si>
  <si>
    <t>91421303MA49MHBN79</t>
  </si>
  <si>
    <t>MA49MHBN7</t>
  </si>
  <si>
    <t>王梓陌</t>
  </si>
  <si>
    <t>421****6113</t>
  </si>
  <si>
    <t>（曾税） 许准字 〔2020〕 第（1870） 号</t>
  </si>
  <si>
    <t>2020-12-14 16:28:23</t>
  </si>
  <si>
    <t>随州中燃城市燃气发展有限公司</t>
  </si>
  <si>
    <t>10114213000029344789</t>
  </si>
  <si>
    <t>91421300757004011Q</t>
  </si>
  <si>
    <t>757004011</t>
  </si>
  <si>
    <t>蔡德山</t>
  </si>
  <si>
    <t>420****0913</t>
  </si>
  <si>
    <t>（曾税） 许准字 〔2020〕 第（1872） 号</t>
  </si>
  <si>
    <t>2020-12-14 16:35:58</t>
  </si>
  <si>
    <t>随州壹品慧生活科技有限公司</t>
  </si>
  <si>
    <t>421300000068096</t>
  </si>
  <si>
    <t>91421300MA489YC420</t>
  </si>
  <si>
    <t>MA489YC42</t>
  </si>
  <si>
    <t>（曾税） 许准字 〔2020〕 第（1873） 号</t>
  </si>
  <si>
    <t>2020-12-14 16:47:05</t>
  </si>
  <si>
    <t>随州市宇邦销售有限公司</t>
  </si>
  <si>
    <t>421302000150957</t>
  </si>
  <si>
    <t>91421303MA49L2520Q</t>
  </si>
  <si>
    <t>MA49L2520</t>
  </si>
  <si>
    <t>林庆</t>
  </si>
  <si>
    <t>352****4034</t>
  </si>
  <si>
    <t>（曾税） 许准字 〔2020〕 第（1871） 号</t>
  </si>
  <si>
    <t>2020-12-14 16:51:24</t>
  </si>
  <si>
    <t>卓尔智城（随州）建设有限公司</t>
  </si>
  <si>
    <t>421302000125029</t>
  </si>
  <si>
    <t>91421303MA49BJHL4R</t>
  </si>
  <si>
    <t>MA49BJHL4</t>
  </si>
  <si>
    <t>苏永华</t>
  </si>
  <si>
    <t>420****4217</t>
  </si>
  <si>
    <t>（曾税） 许准字 〔2020〕 第（1874） 号</t>
  </si>
  <si>
    <t>2020-12-14 16:57:56</t>
  </si>
  <si>
    <t>湖北居然日晟装饰有限公司</t>
  </si>
  <si>
    <t>421302000111747</t>
  </si>
  <si>
    <t>91421303MA498JAR2R</t>
  </si>
  <si>
    <t>MA498JAR2</t>
  </si>
  <si>
    <t>杨春艳</t>
  </si>
  <si>
    <t>429****5240</t>
  </si>
  <si>
    <t>（曾税） 许准字 〔2020〕 第（1875） 号</t>
  </si>
  <si>
    <t>2020-12-14 17:15:36</t>
  </si>
  <si>
    <t>曾都区吴强烟酒副食部</t>
  </si>
  <si>
    <t>421302600474302</t>
  </si>
  <si>
    <t>92421303MA4BFQFQ52</t>
  </si>
  <si>
    <t>42061919740913121000</t>
  </si>
  <si>
    <t>吴强</t>
  </si>
  <si>
    <t>420****1210</t>
  </si>
  <si>
    <t>（曾税） 许准字 〔2020〕 第（1876） 号</t>
  </si>
  <si>
    <t>2020-12-14 17:26:33</t>
  </si>
  <si>
    <t>（广税） 许准字 〔2020〕 第（533） 号</t>
  </si>
  <si>
    <t>2020-12-15 08:50:02</t>
  </si>
  <si>
    <t>随州光发装饰有限公司</t>
  </si>
  <si>
    <t>421302000107148</t>
  </si>
  <si>
    <t>91421303MA497LF38Q</t>
  </si>
  <si>
    <t>MA497LF38</t>
  </si>
  <si>
    <t>曹光发</t>
  </si>
  <si>
    <t>429****0073</t>
  </si>
  <si>
    <t>（曾税） 许准字 〔2020〕 第（1877） 号</t>
  </si>
  <si>
    <t>2020-12-15 08:51:54</t>
  </si>
  <si>
    <t>2020/12/15</t>
  </si>
  <si>
    <t>湖北禾旭农业科技有限公司</t>
  </si>
  <si>
    <t>421300000099390</t>
  </si>
  <si>
    <t>91421300MA49604M0G</t>
  </si>
  <si>
    <t>MA49604M0</t>
  </si>
  <si>
    <t>龚传宝</t>
  </si>
  <si>
    <t>429****0414</t>
  </si>
  <si>
    <t>（随高税） 许准字 〔2020〕 第（555） 号</t>
  </si>
  <si>
    <t>2020-12-15 09:24:04</t>
  </si>
  <si>
    <t>随州市雅美涂装有限公司</t>
  </si>
  <si>
    <t>421304000002511</t>
  </si>
  <si>
    <t>91421300316447749F</t>
  </si>
  <si>
    <t>316447749</t>
  </si>
  <si>
    <t>王道平</t>
  </si>
  <si>
    <t>429****1610</t>
  </si>
  <si>
    <t>（曾税） 许准字 〔2020〕 第（1878） 号</t>
  </si>
  <si>
    <t>2020-12-15 09:38:20</t>
  </si>
  <si>
    <t>随州绿地置业有限公司</t>
  </si>
  <si>
    <t>91421300MA497EKT31</t>
  </si>
  <si>
    <t>MA497EKT3</t>
  </si>
  <si>
    <t>廖志军</t>
  </si>
  <si>
    <t>450****0018</t>
  </si>
  <si>
    <t>（曾税） 许准字 〔2020〕 第（1879） 号</t>
  </si>
  <si>
    <t>2020-12-15 10:07:07</t>
  </si>
  <si>
    <t>中国移动厉山镇东镇合作营业厅</t>
  </si>
  <si>
    <t>421321600170274</t>
  </si>
  <si>
    <t>92421321MA4CCQ802M</t>
  </si>
  <si>
    <t>42900119830921235100</t>
  </si>
  <si>
    <t>许波</t>
  </si>
  <si>
    <t>429****2351</t>
  </si>
  <si>
    <t>（随县税） 许准字 〔2020〕 第（550） 号</t>
  </si>
  <si>
    <t>2020-12-15 10:28:48</t>
  </si>
  <si>
    <t>随州中燃城市燃气发展有限公司曾都分公司</t>
  </si>
  <si>
    <t>421300500001532</t>
  </si>
  <si>
    <t>91421300MA494WAH4M</t>
  </si>
  <si>
    <t>MA494WAH4</t>
  </si>
  <si>
    <t>慕彦文</t>
  </si>
  <si>
    <t>622****0513</t>
  </si>
  <si>
    <t>（曾税） 许准字 〔2020〕 第（1880） 号</t>
  </si>
  <si>
    <t>2020-12-15 10:37:43</t>
  </si>
  <si>
    <t>广水天成医疗科技制品有限公司</t>
  </si>
  <si>
    <t>421381000009387</t>
  </si>
  <si>
    <t>914213816951087623</t>
  </si>
  <si>
    <t>695108762</t>
  </si>
  <si>
    <t>421381695108762</t>
  </si>
  <si>
    <t>张祖宏</t>
  </si>
  <si>
    <t>420****4418</t>
  </si>
  <si>
    <t>（广税） 许准字 〔2020〕 第（534） 号</t>
  </si>
  <si>
    <t>2020-12-15 11:22:57</t>
  </si>
  <si>
    <t>湖北专力汽车科技有限公司</t>
  </si>
  <si>
    <t>421302000149389</t>
  </si>
  <si>
    <t>91421303MA49KK0J13</t>
  </si>
  <si>
    <t>MA49KK0J1</t>
  </si>
  <si>
    <t>聂明菊</t>
  </si>
  <si>
    <t>429****7223</t>
  </si>
  <si>
    <t>（曾税） 许准字 〔2020〕 第（1881） 号</t>
  </si>
  <si>
    <t>2020-12-15 14:42:30</t>
  </si>
  <si>
    <t>湖北恒星物联科技有限公司</t>
  </si>
  <si>
    <t>421300000104462</t>
  </si>
  <si>
    <t>91421300MA4999U31U</t>
  </si>
  <si>
    <t>MA4999U31</t>
  </si>
  <si>
    <t>彭少波</t>
  </si>
  <si>
    <t>429****8418</t>
  </si>
  <si>
    <t>（随高税） 许准字 〔2020〕 第（556） 号</t>
  </si>
  <si>
    <t>2020-12-15 15:12:26</t>
  </si>
  <si>
    <t>随县厉山镇玲玲超市</t>
  </si>
  <si>
    <t>92421321MA4C496T7A</t>
  </si>
  <si>
    <t>42061919620919239902</t>
  </si>
  <si>
    <t>甘文新</t>
  </si>
  <si>
    <t>420****2399</t>
  </si>
  <si>
    <t>（随县税） 许准字 〔2020〕 第（551） 号</t>
  </si>
  <si>
    <t>2020-12-15 15:12:34</t>
  </si>
  <si>
    <t>湖北铭刚建筑工程有限公司</t>
  </si>
  <si>
    <t>421302000131731</t>
  </si>
  <si>
    <t>91421303MA49E6KR3P</t>
  </si>
  <si>
    <t>MA49E6KR3</t>
  </si>
  <si>
    <t>王四元</t>
  </si>
  <si>
    <t>420****1873</t>
  </si>
  <si>
    <t>（曾税） 许准字 〔2020〕 第（1882） 号</t>
  </si>
  <si>
    <t>2020-12-15 15:16:22</t>
  </si>
  <si>
    <t>随州花溪樊信通信器材经营部</t>
  </si>
  <si>
    <t>421302601503301</t>
  </si>
  <si>
    <t>92421303MA4EEQXM4B</t>
  </si>
  <si>
    <t>樊元</t>
  </si>
  <si>
    <t>421****7212</t>
  </si>
  <si>
    <t>（曾税） 许准字 〔2020〕 第（1883） 号</t>
  </si>
  <si>
    <t>2020-12-15 15:24:32</t>
  </si>
  <si>
    <t>随州市合力彩印厂</t>
  </si>
  <si>
    <t>421304000001529</t>
  </si>
  <si>
    <t>097994960</t>
  </si>
  <si>
    <t>421301097994960</t>
  </si>
  <si>
    <t>宫经平</t>
  </si>
  <si>
    <t>（随高税） 许准字 〔2020〕 第（557） 号</t>
  </si>
  <si>
    <t>2020-12-15 15:40:28</t>
  </si>
  <si>
    <t>随县三里岗镇刘店胡中银移动营业厅</t>
  </si>
  <si>
    <t>421321600042222</t>
  </si>
  <si>
    <t>92421321MA4AEE2HXT</t>
  </si>
  <si>
    <t>胡中银</t>
  </si>
  <si>
    <t>429****7454</t>
  </si>
  <si>
    <t>（随县税） 许准字 〔2020〕 第（552） 号</t>
  </si>
  <si>
    <t>2020-12-15 15:46:13</t>
  </si>
  <si>
    <t>随县殷店信合手机专卖店</t>
  </si>
  <si>
    <t>421321600528974</t>
  </si>
  <si>
    <t>92421321MA4CBUQG32</t>
  </si>
  <si>
    <t>P00000000096944</t>
  </si>
  <si>
    <t>孙亮</t>
  </si>
  <si>
    <t>429****4215</t>
  </si>
  <si>
    <t>（随县税） 许准字 〔2020〕 第（554） 号</t>
  </si>
  <si>
    <t>2020-12-15 15:53:32</t>
  </si>
  <si>
    <t>湖北利康医用材料股份有限公司</t>
  </si>
  <si>
    <t>91421300732728451Y</t>
  </si>
  <si>
    <t>732728451</t>
  </si>
  <si>
    <t>程健</t>
  </si>
  <si>
    <t>429****741X</t>
  </si>
  <si>
    <t>（随高税） 许准字 〔2020〕 第（558） 号</t>
  </si>
  <si>
    <t>2020-12-15 16:08:48</t>
  </si>
  <si>
    <t>随县高城镇余洋移动营业厅</t>
  </si>
  <si>
    <t>421321600493059</t>
  </si>
  <si>
    <t>92421321MA48UALC41</t>
  </si>
  <si>
    <t>余洋</t>
  </si>
  <si>
    <t>429****6116</t>
  </si>
  <si>
    <t>（随县税） 许准字 〔2020〕 第（555） 号</t>
  </si>
  <si>
    <t>2020-12-15 16:13:07</t>
  </si>
  <si>
    <t>随州市裕宜商贸有限公司</t>
  </si>
  <si>
    <t>421302000156054</t>
  </si>
  <si>
    <t>91421303MA49MEDC12</t>
  </si>
  <si>
    <t>MA49MEDC1</t>
  </si>
  <si>
    <t>钱世奎</t>
  </si>
  <si>
    <t>429****0072</t>
  </si>
  <si>
    <t>（曾税） 许准字 〔2020〕 第（1884） 号</t>
  </si>
  <si>
    <t>2020-12-15 16:14:03</t>
  </si>
  <si>
    <t>广水市广水纺织专件修配厂</t>
  </si>
  <si>
    <t>4213813106689</t>
  </si>
  <si>
    <t>92421381MA4BGMCX8G</t>
  </si>
  <si>
    <t>421381195708148155</t>
  </si>
  <si>
    <t>王秋林</t>
  </si>
  <si>
    <t>421****8155</t>
  </si>
  <si>
    <t>（广税） 许准字 〔2020〕 第（535） 号</t>
  </si>
  <si>
    <t>2020-12-15 16:20:34</t>
  </si>
  <si>
    <t>随州蓝浦汽车工贸有限公司</t>
  </si>
  <si>
    <t>421302000153176</t>
  </si>
  <si>
    <t>91421303MA49LQEA9Y</t>
  </si>
  <si>
    <t>MA49LQEA9</t>
  </si>
  <si>
    <t>徐衡</t>
  </si>
  <si>
    <t>420****4719</t>
  </si>
  <si>
    <t>（曾税） 许准字 〔2020〕 第（1885） 号</t>
  </si>
  <si>
    <t>2020-12-15 16:24:26</t>
  </si>
  <si>
    <t>随县唐县镇华宝移动合作营业厅</t>
  </si>
  <si>
    <t>421321700012531</t>
  </si>
  <si>
    <t>92421321MA4AJM5K2U</t>
  </si>
  <si>
    <t>42900119631029567700</t>
  </si>
  <si>
    <t>申先壮</t>
  </si>
  <si>
    <t>429****5677</t>
  </si>
  <si>
    <t>（随县税） 许准字 〔2020〕 第（556） 号</t>
  </si>
  <si>
    <t>2020-12-15 16:26:28</t>
  </si>
  <si>
    <t>随州市鑫达商贸物流有限公司</t>
  </si>
  <si>
    <t>421302000114401</t>
  </si>
  <si>
    <t>91421303MA4991EM3C</t>
  </si>
  <si>
    <t>MA4991EM3</t>
  </si>
  <si>
    <t>何秀容</t>
  </si>
  <si>
    <t>420****0429</t>
  </si>
  <si>
    <t>（曾税） 许准字 〔2020〕 第（1886） 号</t>
  </si>
  <si>
    <t>2020-12-15 16:29:54</t>
  </si>
  <si>
    <t>中国移动高城镇罗会兵合作营业厅</t>
  </si>
  <si>
    <t>421321600368175</t>
  </si>
  <si>
    <t>92421321MA4CBYRJ5M</t>
  </si>
  <si>
    <t>42900119631225381700</t>
  </si>
  <si>
    <t>罗会兵</t>
  </si>
  <si>
    <t>（随县税） 许准字 〔2020〕 第（557） 号</t>
  </si>
  <si>
    <t>2020-12-15 16:32:31</t>
  </si>
  <si>
    <t>随县唐县镇航盛移动合作营业厅</t>
  </si>
  <si>
    <t>92421321MA4CPD0233</t>
  </si>
  <si>
    <t>42900119921110556001</t>
  </si>
  <si>
    <t>阮加梅</t>
  </si>
  <si>
    <t>429****5560</t>
  </si>
  <si>
    <t>（随县税） 许准字 〔2020〕 第（558） 号</t>
  </si>
  <si>
    <t>2020-12-15 16:34:33</t>
  </si>
  <si>
    <t>随县唐县镇明哲移动营业厅</t>
  </si>
  <si>
    <t>421321600611402</t>
  </si>
  <si>
    <t>92421321MA4CU7JM93</t>
  </si>
  <si>
    <t>李晶晶</t>
  </si>
  <si>
    <t>429****5629</t>
  </si>
  <si>
    <t>（随县税） 许准字 〔2020〕 第（559） 号</t>
  </si>
  <si>
    <t>2020-12-15 16:45:44</t>
  </si>
  <si>
    <t>随县唐县镇十字街移动营业厅</t>
  </si>
  <si>
    <t>421321600661464</t>
  </si>
  <si>
    <t>92421321MA4D8EKPXT</t>
  </si>
  <si>
    <t>何敬菊</t>
  </si>
  <si>
    <t>420****5581</t>
  </si>
  <si>
    <t>（随县税） 许准字 〔2020〕 第（560） 号</t>
  </si>
  <si>
    <t>2020-12-15 16:51:56</t>
  </si>
  <si>
    <t>随县吴山光明街移动指定专卖店</t>
  </si>
  <si>
    <t>421321700055411</t>
  </si>
  <si>
    <t>92421321MA4BFDU10H</t>
  </si>
  <si>
    <t>MA4BFDU10</t>
  </si>
  <si>
    <t>肖洪珍</t>
  </si>
  <si>
    <t>420****3663</t>
  </si>
  <si>
    <t>（随县税） 许准字 〔2020〕 第（561） 号</t>
  </si>
  <si>
    <t>2020-12-15 17:03:23</t>
  </si>
  <si>
    <t>广水铁成商贸有限公司</t>
  </si>
  <si>
    <t>421381000090725</t>
  </si>
  <si>
    <t>91421381MA49MH6J28</t>
  </si>
  <si>
    <t>MA49MH6J2</t>
  </si>
  <si>
    <t>钟铁成</t>
  </si>
  <si>
    <t>420****7216</t>
  </si>
  <si>
    <t>（广税） 许准字 〔2020〕 第（536） 号</t>
  </si>
  <si>
    <t>2020-12-16 09:01:41</t>
  </si>
  <si>
    <t>2020/12/16</t>
  </si>
  <si>
    <t>广水锋行汽车运输有限公司</t>
  </si>
  <si>
    <t>421381000090741</t>
  </si>
  <si>
    <t>91421381MA49MH7J9K</t>
  </si>
  <si>
    <t>MA49MH7J9</t>
  </si>
  <si>
    <t>杨以峰</t>
  </si>
  <si>
    <t>422****0410</t>
  </si>
  <si>
    <t>（广税） 许准字 〔2020〕 第（537） 号</t>
  </si>
  <si>
    <t>2020-12-16 09:13:13</t>
  </si>
  <si>
    <t>中铁建港航局集团随州基础设施投资有限公司</t>
  </si>
  <si>
    <t>91421300MA496W6946</t>
  </si>
  <si>
    <t>MA496W694</t>
  </si>
  <si>
    <t>黄军军</t>
  </si>
  <si>
    <t>420****8236</t>
  </si>
  <si>
    <t>（随高税） 许变准字 〔2020〕 第（28） 号</t>
  </si>
  <si>
    <t>根据《中华人民共和国行政许可法》第三十八条第一款的规定，决定准予你（单位）取得增值税专用发票（中文三联无金额限制版）一千万元的最高开票限额</t>
  </si>
  <si>
    <t>2020-12-16 09:19:48</t>
  </si>
  <si>
    <t>湖北琦钦商贸有限公司</t>
  </si>
  <si>
    <t>421302000155910</t>
  </si>
  <si>
    <t>91421303MA49MDLR23</t>
  </si>
  <si>
    <t>MA49MDLR2</t>
  </si>
  <si>
    <t>卜明树</t>
  </si>
  <si>
    <t>420****081X</t>
  </si>
  <si>
    <t>（曾税） 许准字 〔2020〕 第（1887） 号</t>
  </si>
  <si>
    <t>2020-12-16 10:07:08</t>
  </si>
  <si>
    <t>随州市美亚迪光电有限公司</t>
  </si>
  <si>
    <t>421300000033036</t>
  </si>
  <si>
    <t>91421300579880325N</t>
  </si>
  <si>
    <t>579880325</t>
  </si>
  <si>
    <t>421301579880325</t>
  </si>
  <si>
    <t>谢纪甫</t>
  </si>
  <si>
    <t>420****8674</t>
  </si>
  <si>
    <t>（随高税） 许变准字 〔2020〕 第（27） 号</t>
  </si>
  <si>
    <t>2020-12-16 10:14:14</t>
  </si>
  <si>
    <t>随州市曾都区建成文峰中学移动营业厅</t>
  </si>
  <si>
    <t>421304600061158</t>
  </si>
  <si>
    <t>92421300MA48JGG512</t>
  </si>
  <si>
    <t>宋建成</t>
  </si>
  <si>
    <t>429****7677</t>
  </si>
  <si>
    <t>（曾税） 许准字 〔2020〕 第（1888） 号</t>
  </si>
  <si>
    <t>2020-12-16 10:38:17</t>
  </si>
  <si>
    <t>随县吴山三合移动话费充值点</t>
  </si>
  <si>
    <t>421321600493413</t>
  </si>
  <si>
    <t>92421321MA48UJEG76</t>
  </si>
  <si>
    <t>MA48UJEG7</t>
  </si>
  <si>
    <t>徐关义</t>
  </si>
  <si>
    <t>420****5604</t>
  </si>
  <si>
    <t>（随县税） 许准字 〔2020〕 第（562） 号</t>
  </si>
  <si>
    <t>2020-12-16 11:03:54</t>
  </si>
  <si>
    <t>湖北中胜专用汽车有限公司</t>
  </si>
  <si>
    <t>421302000156409</t>
  </si>
  <si>
    <t>91421303MA49MH1H42</t>
  </si>
  <si>
    <t>MA49MH1H4</t>
  </si>
  <si>
    <t>汪青青</t>
  </si>
  <si>
    <t>421****2982</t>
  </si>
  <si>
    <t>（曾税） 许准字 〔2020〕 第（1889） 号</t>
  </si>
  <si>
    <t>2020-12-16 14:53:22</t>
  </si>
  <si>
    <t>中国移动尚市镇杨桂升合作营业厅</t>
  </si>
  <si>
    <t>421321600722093</t>
  </si>
  <si>
    <t>92421321MA4DH67H9E</t>
  </si>
  <si>
    <t>杨桂升</t>
  </si>
  <si>
    <t>420****2969</t>
  </si>
  <si>
    <t>（随县税） 许准字 〔2020〕 第（563） 号</t>
  </si>
  <si>
    <t>2020-12-16 14:57:08</t>
  </si>
  <si>
    <t>随州嘉勇商贸有限公司</t>
  </si>
  <si>
    <t>421302000090747</t>
  </si>
  <si>
    <t>91421303MA4934XL1H</t>
  </si>
  <si>
    <t>MA4934XL1</t>
  </si>
  <si>
    <t>黄家勇</t>
  </si>
  <si>
    <t>429****1658</t>
  </si>
  <si>
    <t>（随高税） 许准字 〔2020〕 第（559） 号</t>
  </si>
  <si>
    <t>2020-12-16 15:08:51</t>
  </si>
  <si>
    <t>湖北道和建设工程有限公司</t>
  </si>
  <si>
    <t>421300000091334</t>
  </si>
  <si>
    <t>91421300MA492CDL0A</t>
  </si>
  <si>
    <t>MA492CDL0</t>
  </si>
  <si>
    <t>杨洋</t>
  </si>
  <si>
    <t>429****0857</t>
  </si>
  <si>
    <t>（曾税） 许准字 〔2020〕 第（1890） 号</t>
  </si>
  <si>
    <t>2020-12-16 15:40:42</t>
  </si>
  <si>
    <t>湖北摩尔医疗器械有限公司</t>
  </si>
  <si>
    <t>91421300MA49MEJ1XE</t>
  </si>
  <si>
    <t>MA49MEJ1X</t>
  </si>
  <si>
    <t>吴加成</t>
  </si>
  <si>
    <t>429****5418</t>
  </si>
  <si>
    <t>（随高税） 许准字 〔2020〕 第（560） 号</t>
  </si>
  <si>
    <t>2020-12-16 15:49:23</t>
  </si>
  <si>
    <t>随县小林红军手机店</t>
  </si>
  <si>
    <t>421321600501214</t>
  </si>
  <si>
    <t>92421321MA49TBJ28R</t>
  </si>
  <si>
    <t>张龙</t>
  </si>
  <si>
    <t>429****4813</t>
  </si>
  <si>
    <t>（随县税） 许准字 〔2020〕 第（564） 号</t>
  </si>
  <si>
    <t>2020-12-16 16:12:29</t>
  </si>
  <si>
    <t>随县环潭镇金科移动合作营业厅</t>
  </si>
  <si>
    <t>421321600790609</t>
  </si>
  <si>
    <t>92421321MA4E7FJW9E</t>
  </si>
  <si>
    <t>MA4E7FJW9</t>
  </si>
  <si>
    <t>王金科</t>
  </si>
  <si>
    <t>429****6479</t>
  </si>
  <si>
    <t>（随县税） 许准字 〔2020〕 第（565） 号</t>
  </si>
  <si>
    <t>2020-12-16 16:19:59</t>
  </si>
  <si>
    <t>随州长鑫汽车配件有限公司</t>
  </si>
  <si>
    <t>421321000071637</t>
  </si>
  <si>
    <t>91421321MA49KTTU0H</t>
  </si>
  <si>
    <t>MA49KTTU0</t>
  </si>
  <si>
    <t>谌鑫</t>
  </si>
  <si>
    <t>429****3833</t>
  </si>
  <si>
    <t>（随县税） 许准字 〔2020〕 第（566） 号</t>
  </si>
  <si>
    <t>2020-12-16 17:04:16</t>
  </si>
  <si>
    <t>湖北奥盛建筑有限公司</t>
  </si>
  <si>
    <t>421381000055737</t>
  </si>
  <si>
    <t>91421381MA491ATMX3</t>
  </si>
  <si>
    <t>MA491ATMX</t>
  </si>
  <si>
    <t>柳祥云</t>
  </si>
  <si>
    <t>422****0018</t>
  </si>
  <si>
    <t>（广税） 许准字 〔2020〕 第（538） 号</t>
  </si>
  <si>
    <t>2020-12-17 08:25:48</t>
  </si>
  <si>
    <t>2020/12/17</t>
  </si>
  <si>
    <t>随州市富奥建筑劳务有限公司</t>
  </si>
  <si>
    <t>421302000156343</t>
  </si>
  <si>
    <t>91421303MA49MGU90R</t>
  </si>
  <si>
    <t>MA49MGU90</t>
  </si>
  <si>
    <t>顾德洋</t>
  </si>
  <si>
    <t>429****8691</t>
  </si>
  <si>
    <t>（曾税） 许准字 〔2020〕 第（1891） 号</t>
  </si>
  <si>
    <t>2020-12-17 08:56:25</t>
  </si>
  <si>
    <t>随州市正好木业有限公司</t>
  </si>
  <si>
    <t>421302000156888</t>
  </si>
  <si>
    <t>91421303MA49MKDMX6</t>
  </si>
  <si>
    <t>MA49MKDMX</t>
  </si>
  <si>
    <t>龚福斌</t>
  </si>
  <si>
    <t>420****0222</t>
  </si>
  <si>
    <t>（曾税） 许准字 〔2020〕 第（1892） 号</t>
  </si>
  <si>
    <t>2020-12-17 09:18:24</t>
  </si>
  <si>
    <t>湖北随裕而安建筑工程有限公司</t>
  </si>
  <si>
    <t>421381000090784</t>
  </si>
  <si>
    <t>91421381MA49MHLG3Q</t>
  </si>
  <si>
    <t>MA49MHLG3</t>
  </si>
  <si>
    <t>吴楠</t>
  </si>
  <si>
    <t>421****9428</t>
  </si>
  <si>
    <t>（广税） 许准字 〔2020〕 第（539） 号</t>
  </si>
  <si>
    <t>2020-12-17 09:22:21</t>
  </si>
  <si>
    <t>随州市弘益工程服务有限公司</t>
  </si>
  <si>
    <t>421302000084079</t>
  </si>
  <si>
    <t>91421303MA490UN19X</t>
  </si>
  <si>
    <t>MA490UN19</t>
  </si>
  <si>
    <t>陈毅</t>
  </si>
  <si>
    <t>421****1613</t>
  </si>
  <si>
    <t>（随高税） 许准字 〔2020〕 第（561） 号</t>
  </si>
  <si>
    <t>2020-12-17 09:55:07</t>
  </si>
  <si>
    <t>随州碧耀房地产开发有限公司</t>
  </si>
  <si>
    <t>421302000153512</t>
  </si>
  <si>
    <t>91421303MA49LTET28</t>
  </si>
  <si>
    <t>MA49LTET2</t>
  </si>
  <si>
    <t>（曾税） 许准字 〔2020〕 第（1893） 号</t>
  </si>
  <si>
    <t>2020-12-17 10:14:09</t>
  </si>
  <si>
    <t>湖北展迅商贸有限公司</t>
  </si>
  <si>
    <t>421381000089911</t>
  </si>
  <si>
    <t>91421381MA49LYRG28</t>
  </si>
  <si>
    <t>MA49LYRG2</t>
  </si>
  <si>
    <t>付伟</t>
  </si>
  <si>
    <t>420****2055</t>
  </si>
  <si>
    <t>（广税） 许准字 〔2020〕 第（540） 号</t>
  </si>
  <si>
    <t>2020-12-17 10:17:50</t>
  </si>
  <si>
    <t>湖北远潼建筑工程有限公司</t>
  </si>
  <si>
    <t>421300000106929</t>
  </si>
  <si>
    <t>91421300MA49BTCU30</t>
  </si>
  <si>
    <t>MA49BTCU3</t>
  </si>
  <si>
    <t>罗雨</t>
  </si>
  <si>
    <t>429****1633</t>
  </si>
  <si>
    <t>（随高税） 许准字 〔2020〕 第（562） 号</t>
  </si>
  <si>
    <t>2020-12-17 10:28:36</t>
  </si>
  <si>
    <t>湖北恒川专用汽车有限公司</t>
  </si>
  <si>
    <t>91421300MA49ML4Y3P</t>
  </si>
  <si>
    <t>MA49ML4Y3</t>
  </si>
  <si>
    <t>王强</t>
  </si>
  <si>
    <t>429****3158</t>
  </si>
  <si>
    <t>（随高税） 许准字 〔2020〕 第（563） 号</t>
  </si>
  <si>
    <t>2020-12-17 10:41:19</t>
  </si>
  <si>
    <t>湖北嘉莱福服饰股份有限公司</t>
  </si>
  <si>
    <t>91421381784461920T</t>
  </si>
  <si>
    <t>784461920</t>
  </si>
  <si>
    <t>徐光权</t>
  </si>
  <si>
    <t>（广税） 许准字 〔2020〕 第（541） 号</t>
  </si>
  <si>
    <t>2020-12-17 10:47:22</t>
  </si>
  <si>
    <t>随县万和镇梁和东移动通信设备专营店</t>
  </si>
  <si>
    <t>421321700039173</t>
  </si>
  <si>
    <t>92421321MA4BFGCP0Q</t>
  </si>
  <si>
    <t>梁和东</t>
  </si>
  <si>
    <t>429****5178</t>
  </si>
  <si>
    <t>（随县税） 许准字 〔2020〕 第（567） 号</t>
  </si>
  <si>
    <t>2020-12-17 10:56:01</t>
  </si>
  <si>
    <t>随州市顺达路桥养建有限公司</t>
  </si>
  <si>
    <t>421300000000226</t>
  </si>
  <si>
    <t>91421300788156966L</t>
  </si>
  <si>
    <t>788156966</t>
  </si>
  <si>
    <t>421301788156966</t>
  </si>
  <si>
    <t>朱睿</t>
  </si>
  <si>
    <t>429****001X</t>
  </si>
  <si>
    <t>（曾税） 许变准字 〔2020〕 第（52） 号</t>
  </si>
  <si>
    <t>2020-12-17 11:06:38</t>
  </si>
  <si>
    <t>随州市正浩钻井有限公司</t>
  </si>
  <si>
    <t>421300000104204</t>
  </si>
  <si>
    <t>91421300MA49921N19</t>
  </si>
  <si>
    <t>MA49921N1</t>
  </si>
  <si>
    <t>杨阳</t>
  </si>
  <si>
    <t>429****0496</t>
  </si>
  <si>
    <t>（随高税） 许准字 〔2020〕 第（564） 号</t>
  </si>
  <si>
    <t>2020-12-17 14:49:43</t>
  </si>
  <si>
    <t>随州市品鑫石材有限公司</t>
  </si>
  <si>
    <t>91421300MA49J5QEXM</t>
  </si>
  <si>
    <t>MA49J5QEX</t>
  </si>
  <si>
    <t>李运</t>
  </si>
  <si>
    <t>429****7231</t>
  </si>
  <si>
    <t>（随高税） 许准字 〔2020〕 第（565） 号</t>
  </si>
  <si>
    <t>2020-12-17 15:28:40</t>
  </si>
  <si>
    <t>王君</t>
  </si>
  <si>
    <t>421302601503570</t>
  </si>
  <si>
    <t>92421303MA4EETWA85</t>
  </si>
  <si>
    <t>MA4EETWA8</t>
  </si>
  <si>
    <t>429****0056</t>
  </si>
  <si>
    <t>（曾税） 许准字 〔2020〕 第（1894） 号</t>
  </si>
  <si>
    <t>2020-12-17 15:33:42</t>
  </si>
  <si>
    <t>湖北柚子装饰设计有限公司</t>
  </si>
  <si>
    <t>91421300MA497T413Q</t>
  </si>
  <si>
    <t>MA497T413</t>
  </si>
  <si>
    <t>张彦平</t>
  </si>
  <si>
    <t>411****0737</t>
  </si>
  <si>
    <t>（随高税） 许准字 〔2020〕 第（566） 号</t>
  </si>
  <si>
    <t>2020-12-17 15:41:58</t>
  </si>
  <si>
    <t>随州市强视传媒有限公司</t>
  </si>
  <si>
    <t>421300000047362</t>
  </si>
  <si>
    <t>91421300082318919Q</t>
  </si>
  <si>
    <t>082318919</t>
  </si>
  <si>
    <t>421302082318919</t>
  </si>
  <si>
    <t>吴敏</t>
  </si>
  <si>
    <t>429****6488</t>
  </si>
  <si>
    <t>（曾税） 许准字 〔2020〕 第（1895） 号</t>
  </si>
  <si>
    <t>2020-12-17 15:43:05</t>
  </si>
  <si>
    <t>中国移动随县厉山镇小强授权店</t>
  </si>
  <si>
    <t>421321600780349</t>
  </si>
  <si>
    <t>92421321MA4E2M9D1P</t>
  </si>
  <si>
    <t>MA4E2M9D1</t>
  </si>
  <si>
    <t>黄成</t>
  </si>
  <si>
    <t>421****2978</t>
  </si>
  <si>
    <t>（随县税） 许准字 〔2020〕 第（568） 号</t>
  </si>
  <si>
    <t>2020-12-17 15:59:44</t>
  </si>
  <si>
    <t>武汉工程建设监理咨询有限公司随州分公司</t>
  </si>
  <si>
    <t>421302000040848</t>
  </si>
  <si>
    <t>914213035715137073</t>
  </si>
  <si>
    <t>571513707</t>
  </si>
  <si>
    <t>朱江</t>
  </si>
  <si>
    <t>420****1055</t>
  </si>
  <si>
    <t>（随高税） 许准字 〔2020〕 第（567） 号</t>
  </si>
  <si>
    <t>2020-12-17 16:14:44</t>
  </si>
  <si>
    <t>广水市广慧广告经营部</t>
  </si>
  <si>
    <t>421381600647679</t>
  </si>
  <si>
    <t>92421381MA4EE4RE0F</t>
  </si>
  <si>
    <t>MA4EE4RE0</t>
  </si>
  <si>
    <t>422****0015</t>
  </si>
  <si>
    <t>（广税） 许准字 〔2020〕 第（542） 号</t>
  </si>
  <si>
    <t>2020-12-17 16:49:24</t>
  </si>
  <si>
    <t>随县正泽石业有限公司</t>
  </si>
  <si>
    <t>421321000064108</t>
  </si>
  <si>
    <t>91421321MA49A8QT1G</t>
  </si>
  <si>
    <t>MA49A8QT1</t>
  </si>
  <si>
    <t>胡丰波</t>
  </si>
  <si>
    <t>420****341X</t>
  </si>
  <si>
    <t>（随县税） 许准字 〔2020〕 第（569） 号</t>
  </si>
  <si>
    <t>2020-12-17 16:53:43</t>
  </si>
  <si>
    <t>随州市艺委装饰装潢有限公司</t>
  </si>
  <si>
    <t>421302000157524</t>
  </si>
  <si>
    <t>91421303MA49MNWGXU</t>
  </si>
  <si>
    <t>MA49MNWGX</t>
  </si>
  <si>
    <t>彭高委</t>
  </si>
  <si>
    <t>420****819X</t>
  </si>
  <si>
    <t>（曾税） 许准字 〔2020〕 第（1896） 号</t>
  </si>
  <si>
    <t>2020-12-18 09:18:34</t>
  </si>
  <si>
    <t>2020/12/18</t>
  </si>
  <si>
    <t>随州市永晖土石方工程有限公司</t>
  </si>
  <si>
    <t>421302000144114</t>
  </si>
  <si>
    <t>91421303MA49J2R625</t>
  </si>
  <si>
    <t>MA49J2R62</t>
  </si>
  <si>
    <t>张鹏</t>
  </si>
  <si>
    <t>429****1250</t>
  </si>
  <si>
    <t>（曾税） 许准字 〔2020〕 第（1897） 号</t>
  </si>
  <si>
    <t>2020-12-18 09:33:36</t>
  </si>
  <si>
    <t>广水市广水南道口钢材</t>
  </si>
  <si>
    <t>421381600007194</t>
  </si>
  <si>
    <t>92421381MA4BFH416B</t>
  </si>
  <si>
    <t>422204197205290434</t>
  </si>
  <si>
    <t>孙明贵</t>
  </si>
  <si>
    <t>422****0434</t>
  </si>
  <si>
    <t>（广税） 许准字 〔2020〕 第（543） 号</t>
  </si>
  <si>
    <t>2020-12-18 09:54:15</t>
  </si>
  <si>
    <t>随州市永固钢构有限公司</t>
  </si>
  <si>
    <t>421302000101456</t>
  </si>
  <si>
    <t>91421303MA495PQ03F</t>
  </si>
  <si>
    <t>MA495PQ03</t>
  </si>
  <si>
    <t>余小伟</t>
  </si>
  <si>
    <t>420****0013</t>
  </si>
  <si>
    <t>（随高税） 许准字 〔2020〕 第（568） 号</t>
  </si>
  <si>
    <t>2020-12-18 10:01:08</t>
  </si>
  <si>
    <t>随州米禾商贸有限公司</t>
  </si>
  <si>
    <t>421302000157135</t>
  </si>
  <si>
    <t>91421303MA49MLTG5P</t>
  </si>
  <si>
    <t>MA49MLTG5</t>
  </si>
  <si>
    <t>庞小奎</t>
  </si>
  <si>
    <t>429****5612</t>
  </si>
  <si>
    <t>（曾税） 许准字 〔2020〕 第（1898） 号</t>
  </si>
  <si>
    <t>2020-12-18 10:53:17</t>
  </si>
  <si>
    <t>随州圣辉环保有限公司</t>
  </si>
  <si>
    <t>421302000157250</t>
  </si>
  <si>
    <t>91421303MA49MMB29P</t>
  </si>
  <si>
    <t>MA49MMB29</t>
  </si>
  <si>
    <t>张洋</t>
  </si>
  <si>
    <t>421****0413</t>
  </si>
  <si>
    <t>（曾税） 许准字 〔2020〕 第（1899） 号</t>
  </si>
  <si>
    <t>2020-12-18 11:06:19</t>
  </si>
  <si>
    <t>湖北汇犇专用汽车有限公司</t>
  </si>
  <si>
    <t>421302000156915</t>
  </si>
  <si>
    <t>91421303MA49MKGK2H</t>
  </si>
  <si>
    <t>MA49MKGK2</t>
  </si>
  <si>
    <t>刘寅</t>
  </si>
  <si>
    <t>429****567X</t>
  </si>
  <si>
    <t>（曾税） 许准字 〔2020〕 第（1900） 号</t>
  </si>
  <si>
    <t>2020-12-18 11:10:06</t>
  </si>
  <si>
    <t>中晟地理信息有限公司随州分公司</t>
  </si>
  <si>
    <t>421302000145109</t>
  </si>
  <si>
    <t>91421303MA49JCFG58</t>
  </si>
  <si>
    <t>MA49JCFG5</t>
  </si>
  <si>
    <t>黄荣华</t>
  </si>
  <si>
    <t>429****7423</t>
  </si>
  <si>
    <t>（曾税） 许准字 〔2020〕 第（1901） 号</t>
  </si>
  <si>
    <t>2020-12-18 11:41:23</t>
  </si>
  <si>
    <t>随州市曾都区永华新型材料厂（普通合伙）</t>
  </si>
  <si>
    <t>91421303MA488FXR7W</t>
  </si>
  <si>
    <t>MA488FXR7</t>
  </si>
  <si>
    <t>孙华州</t>
  </si>
  <si>
    <t>429****1753</t>
  </si>
  <si>
    <t>（随高税） 许准字 〔2020〕 第（569） 号</t>
  </si>
  <si>
    <t>2020-12-18 14:27:18</t>
  </si>
  <si>
    <t>随州蔚然汽车科技有限公司</t>
  </si>
  <si>
    <t>421302000148505</t>
  </si>
  <si>
    <t>91421303MA49KBC16B</t>
  </si>
  <si>
    <t>MA49KBC16</t>
  </si>
  <si>
    <t>周秋实</t>
  </si>
  <si>
    <t>421****127X</t>
  </si>
  <si>
    <t>（曾税） 许准字 〔2020〕 第（1902） 号</t>
  </si>
  <si>
    <t>2020-12-18 15:20:42</t>
  </si>
  <si>
    <t>湖北源丰汽车工贸有限公司</t>
  </si>
  <si>
    <t>421302000156351</t>
  </si>
  <si>
    <t>91421303MA49MGUM7U</t>
  </si>
  <si>
    <t>MA49MGUM7</t>
  </si>
  <si>
    <t>章恩福</t>
  </si>
  <si>
    <t>421****3119</t>
  </si>
  <si>
    <t>（曾税） 许准字 〔2020〕 第（1903） 号</t>
  </si>
  <si>
    <t>2020-12-18 15:27:51</t>
  </si>
  <si>
    <t>随县殷店镇香菇行移动营业厅</t>
  </si>
  <si>
    <t>421321600817121</t>
  </si>
  <si>
    <t>92421321MA4EEPUR3U</t>
  </si>
  <si>
    <t>黄键</t>
  </si>
  <si>
    <t>420****351X</t>
  </si>
  <si>
    <t>（随县税） 许准字 〔2020〕 第（570） 号</t>
  </si>
  <si>
    <t>2020-12-18 15:29:20</t>
  </si>
  <si>
    <t>王道新</t>
  </si>
  <si>
    <t>421321600020498</t>
  </si>
  <si>
    <t>92421321MA4BF7TT70</t>
  </si>
  <si>
    <t>429001196303107412</t>
  </si>
  <si>
    <t>429****7412</t>
  </si>
  <si>
    <t>（随县税） 许准字 〔2020〕 第（571） 号</t>
  </si>
  <si>
    <t>2020-12-18 15:33:31</t>
  </si>
  <si>
    <t>随州瑞邦新材料科技有限公司</t>
  </si>
  <si>
    <t>91421300MA49MNN28Y</t>
  </si>
  <si>
    <t>MA49MNN28</t>
  </si>
  <si>
    <t>徐胜敏</t>
  </si>
  <si>
    <t>330****6311</t>
  </si>
  <si>
    <t>（随高税） 许准字 〔2020〕 第（570） 号</t>
  </si>
  <si>
    <t>2020-12-18 15:50:51</t>
  </si>
  <si>
    <t>随州源上牛新材料科技有限公司</t>
  </si>
  <si>
    <t>91421300MA49MNNF40</t>
  </si>
  <si>
    <t>MA49MNNF4</t>
  </si>
  <si>
    <t>牛凯</t>
  </si>
  <si>
    <t>510****6332</t>
  </si>
  <si>
    <t>（随高税） 许准字 〔2020〕 第（571） 号</t>
  </si>
  <si>
    <t>2020-12-18 16:01:10</t>
  </si>
  <si>
    <t>随县中国移动淮河合作营业厅</t>
  </si>
  <si>
    <t>421321600178490</t>
  </si>
  <si>
    <t>92421321MA4BF42BXN</t>
  </si>
  <si>
    <t>张欣</t>
  </si>
  <si>
    <t>429****4984</t>
  </si>
  <si>
    <t>（随县税） 许准字 〔2020〕 第（572） 号</t>
  </si>
  <si>
    <t>2020-12-18 16:01:36</t>
  </si>
  <si>
    <t>随县中国移动淮河指定专营店</t>
  </si>
  <si>
    <t>421321600305198</t>
  </si>
  <si>
    <t>92421321MA4BPUAR7J</t>
  </si>
  <si>
    <t>唐小花</t>
  </si>
  <si>
    <t>432****6528</t>
  </si>
  <si>
    <t>（随县税） 许准字 〔2020〕 第（573） 号</t>
  </si>
  <si>
    <t>2020-12-18 16:09:57</t>
  </si>
  <si>
    <t>中国移动厉山镇隆久合作营业厅</t>
  </si>
  <si>
    <t>421321600292587</t>
  </si>
  <si>
    <t>92421321MA4CC53N1K</t>
  </si>
  <si>
    <t>42900119760805819300</t>
  </si>
  <si>
    <t>王度兵</t>
  </si>
  <si>
    <t>429****8193</t>
  </si>
  <si>
    <t>（随县税） 许准字 〔2020〕 第（574） 号</t>
  </si>
  <si>
    <t>2020-12-18 16:15:15</t>
  </si>
  <si>
    <t>曾都区陈博手机店</t>
  </si>
  <si>
    <t>421302601065572</t>
  </si>
  <si>
    <t>92421303MA4D26YR07</t>
  </si>
  <si>
    <t>陈博</t>
  </si>
  <si>
    <t>429****8472</t>
  </si>
  <si>
    <t>（曾税） 许准字 〔2020〕 第（1904） 号</t>
  </si>
  <si>
    <t>2020-12-18 16:16:14</t>
  </si>
  <si>
    <t>湖北汇力专用汽车有限公司</t>
  </si>
  <si>
    <t>421300000087388</t>
  </si>
  <si>
    <t>91421300MA4916A758</t>
  </si>
  <si>
    <t>MA4916A75</t>
  </si>
  <si>
    <t>夏炎</t>
  </si>
  <si>
    <t>429****3139</t>
  </si>
  <si>
    <t>（随高税） 许变准字 〔2020〕 第（29） 号</t>
  </si>
  <si>
    <t>2020-12-18 16:18:39</t>
  </si>
  <si>
    <t>随州捷腾建材销售有限公司</t>
  </si>
  <si>
    <t>421321000073212</t>
  </si>
  <si>
    <t>91421321MA49MLLL5U</t>
  </si>
  <si>
    <t>MA49MLLL5</t>
  </si>
  <si>
    <t>刘博文</t>
  </si>
  <si>
    <t>421****5593</t>
  </si>
  <si>
    <t>（随县税） 许准字 〔2020〕 第（575） 号</t>
  </si>
  <si>
    <t>2020-12-18 16:29:51</t>
  </si>
  <si>
    <t>湖北启鑫金属制品有限公司</t>
  </si>
  <si>
    <t>421321000073093</t>
  </si>
  <si>
    <t>91421321MA49MKWT8H</t>
  </si>
  <si>
    <t>MA49MKWT8</t>
  </si>
  <si>
    <t>加新宇</t>
  </si>
  <si>
    <t>429****3110</t>
  </si>
  <si>
    <t>（随县税） 许准字 〔2020〕 第（576） 号</t>
  </si>
  <si>
    <t>2020-12-18 16:41:23</t>
  </si>
  <si>
    <t>随县万和镇丰源种植专业合作社</t>
  </si>
  <si>
    <t>421321NA001955X</t>
  </si>
  <si>
    <t>93421321MA4D03RM63</t>
  </si>
  <si>
    <t>MA4D03RM6</t>
  </si>
  <si>
    <t>（随县税） 许准字 〔2020〕 第（577） 号</t>
  </si>
  <si>
    <t>2020-12-18 16:43:48</t>
  </si>
  <si>
    <t>随县万和镇皇伟航食用菌专业合作社</t>
  </si>
  <si>
    <t>421321NA001985X</t>
  </si>
  <si>
    <t>93421321MA4D059M7R</t>
  </si>
  <si>
    <t>MA4D059M7</t>
  </si>
  <si>
    <t>黄金辉</t>
  </si>
  <si>
    <t>429****5174</t>
  </si>
  <si>
    <t>（随县税） 许准字 〔2020〕 第（578） 号</t>
  </si>
  <si>
    <t>2020-12-18 16:46:38</t>
  </si>
  <si>
    <t>储明凤</t>
  </si>
  <si>
    <t>421302601503963</t>
  </si>
  <si>
    <t>92421303MA4EEYCA4T</t>
  </si>
  <si>
    <t>MA4EEYCA4</t>
  </si>
  <si>
    <t>429****3205</t>
  </si>
  <si>
    <t>（曾税） 许准字 〔2020〕 第（1905） 号</t>
  </si>
  <si>
    <t>2020-12-18 16:59:18</t>
  </si>
  <si>
    <t>随州市曾都区易农种养殖专业合作社</t>
  </si>
  <si>
    <t>421302NA001302X</t>
  </si>
  <si>
    <t>93421303MA4D02B52D</t>
  </si>
  <si>
    <t>MA4D02B52</t>
  </si>
  <si>
    <t>刘稳</t>
  </si>
  <si>
    <t>429****8671</t>
  </si>
  <si>
    <t>（曾税） 许准字 〔2020〕 第（1906） 号</t>
  </si>
  <si>
    <t>2020-12-18 17:08:55</t>
  </si>
</sst>
</file>

<file path=xl/styles.xml><?xml version="1.0" encoding="utf-8"?>
<styleSheet xmlns="http://schemas.openxmlformats.org/spreadsheetml/2006/main">
  <fonts count="7">
    <font>
      <sz val="11"/>
      <color indexed="8"/>
      <name val="宋体"/>
      <charset val="134"/>
      <scheme val="minor"/>
    </font>
    <font>
      <b/>
      <sz val="11"/>
      <color rgb="FF000000"/>
      <name val="宋体"/>
      <charset val="134"/>
    </font>
    <font>
      <b/>
      <sz val="11"/>
      <color indexed="0"/>
      <name val="Calibri"/>
      <family val="2"/>
    </font>
    <font>
      <b/>
      <sz val="11"/>
      <color rgb="FF000000"/>
      <name val="Calibri"/>
      <family val="2"/>
    </font>
    <font>
      <b/>
      <sz val="15"/>
      <color indexed="0"/>
      <name val="Calibri"/>
      <family val="2"/>
    </font>
    <font>
      <sz val="11"/>
      <color indexed="10"/>
      <name val="Calibri"/>
      <family val="2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 applyFont="1">
      <alignment vertical="center"/>
    </xf>
    <xf numFmtId="49" fontId="0" fillId="0" borderId="0" xfId="0" applyNumberFormat="1" applyFont="1" applyAlignment="1"/>
    <xf numFmtId="14" fontId="0" fillId="0" borderId="0" xfId="0" applyNumberFormat="1" applyFont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vertical="top"/>
    </xf>
    <xf numFmtId="0" fontId="0" fillId="0" borderId="3" xfId="0" applyNumberFormat="1" applyFont="1" applyFill="1" applyBorder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top"/>
    </xf>
    <xf numFmtId="0" fontId="0" fillId="0" borderId="3" xfId="0" applyNumberFormat="1" applyFont="1" applyFill="1" applyBorder="1" applyAlignment="1">
      <alignment horizontal="center" vertical="top"/>
    </xf>
    <xf numFmtId="0" fontId="0" fillId="0" borderId="1" xfId="0" applyBorder="1" applyAlignment="1"/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workbookViewId="0">
      <selection activeCell="B7" sqref="B7"/>
    </sheetView>
  </sheetViews>
  <sheetFormatPr defaultColWidth="7.109375" defaultRowHeight="66" customHeight="1"/>
  <cols>
    <col min="1" max="17" width="7.109375" style="1" customWidth="1"/>
    <col min="18" max="21" width="7.109375" style="2" customWidth="1"/>
    <col min="22" max="27" width="7.109375" style="1" customWidth="1"/>
    <col min="28" max="28" width="7.109375" customWidth="1"/>
  </cols>
  <sheetData>
    <row r="1" spans="1:27" ht="66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8"/>
    </row>
    <row r="2" spans="1:27" ht="78" customHeight="1">
      <c r="A2" s="3" t="s">
        <v>1</v>
      </c>
      <c r="B2" s="4" t="s">
        <v>2</v>
      </c>
      <c r="C2" s="4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3" t="s">
        <v>12</v>
      </c>
      <c r="M2" s="3" t="s">
        <v>13</v>
      </c>
      <c r="N2" s="3" t="s">
        <v>14</v>
      </c>
      <c r="O2" s="4" t="s">
        <v>15</v>
      </c>
      <c r="P2" s="4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4" t="s">
        <v>22</v>
      </c>
      <c r="W2" s="4" t="s">
        <v>23</v>
      </c>
      <c r="X2" s="3" t="s">
        <v>24</v>
      </c>
      <c r="Y2" s="3" t="s">
        <v>25</v>
      </c>
      <c r="Z2" s="3" t="s">
        <v>26</v>
      </c>
      <c r="AA2" s="4" t="s">
        <v>27</v>
      </c>
    </row>
    <row r="3" spans="1:27" ht="39" customHeight="1"/>
    <row r="4" spans="1:27" ht="27" customHeight="1">
      <c r="A4" s="1" t="s">
        <v>28</v>
      </c>
    </row>
    <row r="5" spans="1:27" ht="18" customHeight="1">
      <c r="A5" s="1" t="s">
        <v>29</v>
      </c>
    </row>
    <row r="6" spans="1:27" ht="25.95" customHeight="1"/>
  </sheetData>
  <mergeCells count="1">
    <mergeCell ref="A1:AA1"/>
  </mergeCells>
  <phoneticPr fontId="6" type="noConversion"/>
  <dataValidations count="7">
    <dataValidation type="list" allowBlank="1" sqref="B3:B10003">
      <formula1>"身份证,护照号,港澳居民来往内地通行证,台湾居民来往大陆通行证,外国人永久居留身份证"</formula1>
    </dataValidation>
    <dataValidation type="list" allowBlank="1" sqref="N3:N10003">
      <formula1>"普通,特许,认可,核准,登记,其他"</formula1>
    </dataValidation>
    <dataValidation type="custom" allowBlank="1" promptTitle="日期类型格式" prompt="日期类型字段格式必须为：2015/4/5" sqref="R3:R10003">
      <formula1>IV1</formula1>
    </dataValidation>
    <dataValidation type="custom" allowBlank="1" promptTitle="日期类型格式" prompt="日期类型字段格式必须为：2015/4/5" sqref="U3:U10003">
      <formula1>IV1</formula1>
    </dataValidation>
    <dataValidation type="custom" allowBlank="1" promptTitle="日期类型格式" prompt="日期类型字段格式必须为：2015/4/5" sqref="S3:S10003">
      <formula1>IV1</formula1>
    </dataValidation>
    <dataValidation type="custom" allowBlank="1" promptTitle="日期类型格式" prompt="日期类型字段格式必须为：2015/4/5" sqref="T3:T10003">
      <formula1>IV1</formula1>
    </dataValidation>
    <dataValidation type="list" allowBlank="1" sqref="Z3:Z10003">
      <formula1>"有效,无效"</formula1>
    </dataValidation>
  </dataValidations>
  <pageMargins left="0.31388888888888899" right="0.118055555555556" top="0.75" bottom="0.75" header="0.3" footer="0.3"/>
  <pageSetup paperSize="9" scale="7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33"/>
  <sheetViews>
    <sheetView tabSelected="1" workbookViewId="0">
      <selection activeCell="A3" sqref="A3:AA128"/>
    </sheetView>
  </sheetViews>
  <sheetFormatPr defaultColWidth="7.109375" defaultRowHeight="66" customHeight="1"/>
  <cols>
    <col min="1" max="17" width="7.109375" style="1" customWidth="1"/>
    <col min="18" max="21" width="7.109375" style="2" customWidth="1"/>
    <col min="22" max="27" width="7.109375" style="1" customWidth="1"/>
    <col min="28" max="28" width="7.109375" customWidth="1"/>
  </cols>
  <sheetData>
    <row r="1" spans="1:27" ht="42" customHeight="1">
      <c r="A1" s="9" t="s">
        <v>56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1"/>
    </row>
    <row r="2" spans="1:27" ht="78" customHeight="1">
      <c r="A2" s="3" t="s">
        <v>1</v>
      </c>
      <c r="B2" s="4" t="s">
        <v>2</v>
      </c>
      <c r="C2" s="4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3" t="s">
        <v>12</v>
      </c>
      <c r="M2" s="3" t="s">
        <v>13</v>
      </c>
      <c r="N2" s="3" t="s">
        <v>14</v>
      </c>
      <c r="O2" s="4" t="s">
        <v>15</v>
      </c>
      <c r="P2" s="4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4" t="s">
        <v>22</v>
      </c>
      <c r="W2" s="4" t="s">
        <v>23</v>
      </c>
      <c r="X2" s="3" t="s">
        <v>24</v>
      </c>
      <c r="Y2" s="3" t="s">
        <v>25</v>
      </c>
      <c r="Z2" s="3" t="s">
        <v>26</v>
      </c>
      <c r="AA2" s="4" t="s">
        <v>27</v>
      </c>
    </row>
    <row r="3" spans="1:27" ht="66" customHeight="1">
      <c r="A3" s="5" t="s">
        <v>57</v>
      </c>
      <c r="B3" s="5" t="s">
        <v>40</v>
      </c>
      <c r="C3" s="5" t="s">
        <v>58</v>
      </c>
      <c r="D3" s="5" t="s">
        <v>59</v>
      </c>
      <c r="E3" s="5" t="s">
        <v>58</v>
      </c>
      <c r="F3" s="5" t="s">
        <v>60</v>
      </c>
      <c r="G3" s="5" t="s">
        <v>59</v>
      </c>
      <c r="H3" s="5" t="s">
        <v>34</v>
      </c>
      <c r="I3" s="5" t="s">
        <v>34</v>
      </c>
      <c r="J3" s="5" t="s">
        <v>61</v>
      </c>
      <c r="K3" s="5" t="s">
        <v>62</v>
      </c>
      <c r="L3" s="5" t="s">
        <v>35</v>
      </c>
      <c r="M3" s="5" t="s">
        <v>63</v>
      </c>
      <c r="N3" s="5" t="s">
        <v>30</v>
      </c>
      <c r="O3" s="5" t="s">
        <v>34</v>
      </c>
      <c r="P3" s="5" t="s">
        <v>34</v>
      </c>
      <c r="Q3" s="5" t="s">
        <v>36</v>
      </c>
      <c r="R3" s="5" t="s">
        <v>64</v>
      </c>
      <c r="S3" s="5" t="s">
        <v>65</v>
      </c>
      <c r="T3" s="5" t="s">
        <v>37</v>
      </c>
      <c r="U3" s="5" t="s">
        <v>37</v>
      </c>
      <c r="V3" s="5" t="s">
        <v>34</v>
      </c>
      <c r="W3" s="5" t="s">
        <v>34</v>
      </c>
      <c r="X3" s="5" t="s">
        <v>41</v>
      </c>
      <c r="Y3" s="5" t="s">
        <v>34</v>
      </c>
      <c r="Z3" s="5" t="s">
        <v>39</v>
      </c>
      <c r="AA3" s="5" t="s">
        <v>34</v>
      </c>
    </row>
    <row r="4" spans="1:27" ht="66" customHeight="1">
      <c r="A4" s="5" t="s">
        <v>66</v>
      </c>
      <c r="B4" s="5" t="s">
        <v>33</v>
      </c>
      <c r="C4" s="5" t="s">
        <v>67</v>
      </c>
      <c r="D4" s="5" t="s">
        <v>67</v>
      </c>
      <c r="E4" s="5" t="s">
        <v>67</v>
      </c>
      <c r="F4" s="5" t="s">
        <v>68</v>
      </c>
      <c r="G4" s="5" t="s">
        <v>67</v>
      </c>
      <c r="H4" s="5" t="s">
        <v>34</v>
      </c>
      <c r="I4" s="5" t="s">
        <v>34</v>
      </c>
      <c r="J4" s="5" t="s">
        <v>69</v>
      </c>
      <c r="K4" s="5" t="s">
        <v>70</v>
      </c>
      <c r="L4" s="5" t="s">
        <v>46</v>
      </c>
      <c r="M4" s="5" t="s">
        <v>71</v>
      </c>
      <c r="N4" s="5" t="s">
        <v>30</v>
      </c>
      <c r="O4" s="5" t="s">
        <v>34</v>
      </c>
      <c r="P4" s="5" t="s">
        <v>34</v>
      </c>
      <c r="Q4" s="5" t="s">
        <v>47</v>
      </c>
      <c r="R4" s="5" t="s">
        <v>72</v>
      </c>
      <c r="S4" s="5" t="s">
        <v>34</v>
      </c>
      <c r="T4" s="5" t="s">
        <v>34</v>
      </c>
      <c r="U4" s="5" t="s">
        <v>34</v>
      </c>
      <c r="V4" s="5" t="s">
        <v>34</v>
      </c>
      <c r="W4" s="5" t="s">
        <v>34</v>
      </c>
      <c r="X4" s="5" t="s">
        <v>41</v>
      </c>
      <c r="Y4" s="5" t="s">
        <v>34</v>
      </c>
      <c r="Z4" s="5" t="s">
        <v>39</v>
      </c>
      <c r="AA4" s="5" t="s">
        <v>34</v>
      </c>
    </row>
    <row r="5" spans="1:27" ht="66" customHeight="1">
      <c r="A5" s="5" t="s">
        <v>73</v>
      </c>
      <c r="B5" s="5" t="s">
        <v>33</v>
      </c>
      <c r="C5" s="5" t="s">
        <v>74</v>
      </c>
      <c r="D5" s="5" t="s">
        <v>75</v>
      </c>
      <c r="E5" s="5" t="s">
        <v>74</v>
      </c>
      <c r="F5" s="5" t="s">
        <v>76</v>
      </c>
      <c r="G5" s="5" t="s">
        <v>75</v>
      </c>
      <c r="H5" s="5" t="s">
        <v>34</v>
      </c>
      <c r="I5" s="5" t="s">
        <v>34</v>
      </c>
      <c r="J5" s="5" t="s">
        <v>77</v>
      </c>
      <c r="K5" s="5" t="s">
        <v>78</v>
      </c>
      <c r="L5" s="5" t="s">
        <v>79</v>
      </c>
      <c r="M5" s="5" t="s">
        <v>80</v>
      </c>
      <c r="N5" s="5" t="s">
        <v>30</v>
      </c>
      <c r="O5" s="5" t="s">
        <v>34</v>
      </c>
      <c r="P5" s="5" t="s">
        <v>34</v>
      </c>
      <c r="Q5" s="5" t="s">
        <v>81</v>
      </c>
      <c r="R5" s="5" t="s">
        <v>82</v>
      </c>
      <c r="S5" s="5" t="s">
        <v>65</v>
      </c>
      <c r="T5" s="5" t="s">
        <v>37</v>
      </c>
      <c r="U5" s="5" t="s">
        <v>37</v>
      </c>
      <c r="V5" s="5" t="s">
        <v>34</v>
      </c>
      <c r="W5" s="5" t="s">
        <v>34</v>
      </c>
      <c r="X5" s="5" t="s">
        <v>41</v>
      </c>
      <c r="Y5" s="5" t="s">
        <v>34</v>
      </c>
      <c r="Z5" s="5" t="s">
        <v>39</v>
      </c>
      <c r="AA5" s="5" t="s">
        <v>34</v>
      </c>
    </row>
    <row r="6" spans="1:27" ht="66" customHeight="1">
      <c r="A6" s="5" t="s">
        <v>83</v>
      </c>
      <c r="B6" s="5" t="s">
        <v>33</v>
      </c>
      <c r="C6" s="5" t="s">
        <v>84</v>
      </c>
      <c r="D6" s="5" t="s">
        <v>85</v>
      </c>
      <c r="E6" s="5" t="s">
        <v>84</v>
      </c>
      <c r="F6" s="5" t="s">
        <v>86</v>
      </c>
      <c r="G6" s="5" t="s">
        <v>85</v>
      </c>
      <c r="H6" s="5" t="s">
        <v>34</v>
      </c>
      <c r="I6" s="5" t="s">
        <v>34</v>
      </c>
      <c r="J6" s="5" t="s">
        <v>87</v>
      </c>
      <c r="K6" s="5" t="s">
        <v>88</v>
      </c>
      <c r="L6" s="5" t="s">
        <v>46</v>
      </c>
      <c r="M6" s="5" t="s">
        <v>89</v>
      </c>
      <c r="N6" s="5" t="s">
        <v>30</v>
      </c>
      <c r="O6" s="5" t="s">
        <v>34</v>
      </c>
      <c r="P6" s="5" t="s">
        <v>34</v>
      </c>
      <c r="Q6" s="5" t="s">
        <v>47</v>
      </c>
      <c r="R6" s="5" t="s">
        <v>90</v>
      </c>
      <c r="S6" s="5" t="s">
        <v>34</v>
      </c>
      <c r="T6" s="5" t="s">
        <v>34</v>
      </c>
      <c r="U6" s="5" t="s">
        <v>34</v>
      </c>
      <c r="V6" s="5" t="s">
        <v>34</v>
      </c>
      <c r="W6" s="5" t="s">
        <v>34</v>
      </c>
      <c r="X6" s="5" t="s">
        <v>41</v>
      </c>
      <c r="Y6" s="5" t="s">
        <v>34</v>
      </c>
      <c r="Z6" s="5" t="s">
        <v>39</v>
      </c>
      <c r="AA6" s="5" t="s">
        <v>34</v>
      </c>
    </row>
    <row r="7" spans="1:27" ht="66" customHeight="1">
      <c r="A7" s="5" t="s">
        <v>91</v>
      </c>
      <c r="B7" s="5" t="s">
        <v>33</v>
      </c>
      <c r="C7" s="5" t="s">
        <v>92</v>
      </c>
      <c r="D7" s="5" t="s">
        <v>93</v>
      </c>
      <c r="E7" s="5" t="s">
        <v>92</v>
      </c>
      <c r="F7" s="5" t="s">
        <v>94</v>
      </c>
      <c r="G7" s="5" t="s">
        <v>93</v>
      </c>
      <c r="H7" s="5" t="s">
        <v>34</v>
      </c>
      <c r="I7" s="5" t="s">
        <v>34</v>
      </c>
      <c r="J7" s="5" t="s">
        <v>95</v>
      </c>
      <c r="K7" s="5" t="s">
        <v>96</v>
      </c>
      <c r="L7" s="5" t="s">
        <v>46</v>
      </c>
      <c r="M7" s="5" t="s">
        <v>97</v>
      </c>
      <c r="N7" s="5" t="s">
        <v>30</v>
      </c>
      <c r="O7" s="5" t="s">
        <v>34</v>
      </c>
      <c r="P7" s="5" t="s">
        <v>34</v>
      </c>
      <c r="Q7" s="5" t="s">
        <v>47</v>
      </c>
      <c r="R7" s="5" t="s">
        <v>98</v>
      </c>
      <c r="S7" s="5" t="s">
        <v>34</v>
      </c>
      <c r="T7" s="5" t="s">
        <v>34</v>
      </c>
      <c r="U7" s="5" t="s">
        <v>34</v>
      </c>
      <c r="V7" s="5" t="s">
        <v>34</v>
      </c>
      <c r="W7" s="5" t="s">
        <v>34</v>
      </c>
      <c r="X7" s="5" t="s">
        <v>41</v>
      </c>
      <c r="Y7" s="5" t="s">
        <v>34</v>
      </c>
      <c r="Z7" s="5" t="s">
        <v>39</v>
      </c>
      <c r="AA7" s="5" t="s">
        <v>34</v>
      </c>
    </row>
    <row r="8" spans="1:27" ht="66" customHeight="1">
      <c r="A8" s="5" t="s">
        <v>99</v>
      </c>
      <c r="B8" s="5" t="s">
        <v>40</v>
      </c>
      <c r="C8" s="5" t="s">
        <v>100</v>
      </c>
      <c r="D8" s="5" t="s">
        <v>100</v>
      </c>
      <c r="E8" s="5" t="s">
        <v>100</v>
      </c>
      <c r="F8" s="5" t="s">
        <v>101</v>
      </c>
      <c r="G8" s="5" t="s">
        <v>100</v>
      </c>
      <c r="H8" s="5" t="s">
        <v>34</v>
      </c>
      <c r="I8" s="5" t="s">
        <v>34</v>
      </c>
      <c r="J8" s="5" t="s">
        <v>102</v>
      </c>
      <c r="K8" s="5" t="s">
        <v>103</v>
      </c>
      <c r="L8" s="5" t="s">
        <v>35</v>
      </c>
      <c r="M8" s="5" t="s">
        <v>104</v>
      </c>
      <c r="N8" s="5" t="s">
        <v>30</v>
      </c>
      <c r="O8" s="5" t="s">
        <v>34</v>
      </c>
      <c r="P8" s="5" t="s">
        <v>34</v>
      </c>
      <c r="Q8" s="5" t="s">
        <v>36</v>
      </c>
      <c r="R8" s="5" t="s">
        <v>105</v>
      </c>
      <c r="S8" s="5" t="s">
        <v>65</v>
      </c>
      <c r="T8" s="5" t="s">
        <v>37</v>
      </c>
      <c r="U8" s="5" t="s">
        <v>37</v>
      </c>
      <c r="V8" s="5" t="s">
        <v>34</v>
      </c>
      <c r="W8" s="5" t="s">
        <v>34</v>
      </c>
      <c r="X8" s="5" t="s">
        <v>42</v>
      </c>
      <c r="Y8" s="5" t="s">
        <v>34</v>
      </c>
      <c r="Z8" s="5" t="s">
        <v>39</v>
      </c>
      <c r="AA8" s="5" t="s">
        <v>34</v>
      </c>
    </row>
    <row r="9" spans="1:27" ht="66" customHeight="1">
      <c r="A9" s="5" t="s">
        <v>106</v>
      </c>
      <c r="B9" s="5" t="s">
        <v>45</v>
      </c>
      <c r="C9" s="5" t="s">
        <v>107</v>
      </c>
      <c r="D9" s="5" t="s">
        <v>108</v>
      </c>
      <c r="E9" s="5" t="s">
        <v>107</v>
      </c>
      <c r="F9" s="5" t="s">
        <v>109</v>
      </c>
      <c r="G9" s="5" t="s">
        <v>108</v>
      </c>
      <c r="H9" s="5" t="s">
        <v>34</v>
      </c>
      <c r="I9" s="5" t="s">
        <v>34</v>
      </c>
      <c r="J9" s="5" t="s">
        <v>110</v>
      </c>
      <c r="K9" s="5" t="s">
        <v>111</v>
      </c>
      <c r="L9" s="5" t="s">
        <v>35</v>
      </c>
      <c r="M9" s="5" t="s">
        <v>112</v>
      </c>
      <c r="N9" s="5" t="s">
        <v>30</v>
      </c>
      <c r="O9" s="5" t="s">
        <v>34</v>
      </c>
      <c r="P9" s="5" t="s">
        <v>34</v>
      </c>
      <c r="Q9" s="5" t="s">
        <v>36</v>
      </c>
      <c r="R9" s="5" t="s">
        <v>113</v>
      </c>
      <c r="S9" s="5" t="s">
        <v>65</v>
      </c>
      <c r="T9" s="5" t="s">
        <v>37</v>
      </c>
      <c r="U9" s="5" t="s">
        <v>37</v>
      </c>
      <c r="V9" s="5" t="s">
        <v>34</v>
      </c>
      <c r="W9" s="5" t="s">
        <v>34</v>
      </c>
      <c r="X9" s="5" t="s">
        <v>42</v>
      </c>
      <c r="Y9" s="5" t="s">
        <v>34</v>
      </c>
      <c r="Z9" s="5" t="s">
        <v>39</v>
      </c>
      <c r="AA9" s="5" t="s">
        <v>34</v>
      </c>
    </row>
    <row r="10" spans="1:27" ht="66" customHeight="1">
      <c r="A10" s="5" t="s">
        <v>114</v>
      </c>
      <c r="B10" s="5" t="s">
        <v>33</v>
      </c>
      <c r="C10" s="5" t="s">
        <v>115</v>
      </c>
      <c r="D10" s="5" t="s">
        <v>116</v>
      </c>
      <c r="E10" s="5" t="s">
        <v>115</v>
      </c>
      <c r="F10" s="5" t="s">
        <v>117</v>
      </c>
      <c r="G10" s="5" t="s">
        <v>116</v>
      </c>
      <c r="H10" s="5" t="s">
        <v>34</v>
      </c>
      <c r="I10" s="5" t="s">
        <v>34</v>
      </c>
      <c r="J10" s="5" t="s">
        <v>118</v>
      </c>
      <c r="K10" s="5" t="s">
        <v>119</v>
      </c>
      <c r="L10" s="5" t="s">
        <v>46</v>
      </c>
      <c r="M10" s="5" t="s">
        <v>120</v>
      </c>
      <c r="N10" s="5" t="s">
        <v>30</v>
      </c>
      <c r="O10" s="5" t="s">
        <v>34</v>
      </c>
      <c r="P10" s="5" t="s">
        <v>34</v>
      </c>
      <c r="Q10" s="5" t="s">
        <v>47</v>
      </c>
      <c r="R10" s="5" t="s">
        <v>121</v>
      </c>
      <c r="S10" s="5" t="s">
        <v>34</v>
      </c>
      <c r="T10" s="5" t="s">
        <v>34</v>
      </c>
      <c r="U10" s="5" t="s">
        <v>34</v>
      </c>
      <c r="V10" s="5" t="s">
        <v>34</v>
      </c>
      <c r="W10" s="5" t="s">
        <v>34</v>
      </c>
      <c r="X10" s="5" t="s">
        <v>42</v>
      </c>
      <c r="Y10" s="5" t="s">
        <v>34</v>
      </c>
      <c r="Z10" s="5" t="s">
        <v>39</v>
      </c>
      <c r="AA10" s="5" t="s">
        <v>34</v>
      </c>
    </row>
    <row r="11" spans="1:27" ht="66" customHeight="1">
      <c r="A11" s="5" t="s">
        <v>122</v>
      </c>
      <c r="B11" s="5" t="s">
        <v>40</v>
      </c>
      <c r="C11" s="5" t="s">
        <v>123</v>
      </c>
      <c r="D11" s="5" t="s">
        <v>124</v>
      </c>
      <c r="E11" s="5" t="s">
        <v>123</v>
      </c>
      <c r="F11" s="5" t="s">
        <v>125</v>
      </c>
      <c r="G11" s="5" t="s">
        <v>124</v>
      </c>
      <c r="H11" s="5" t="s">
        <v>34</v>
      </c>
      <c r="I11" s="5" t="s">
        <v>34</v>
      </c>
      <c r="J11" s="5" t="s">
        <v>126</v>
      </c>
      <c r="K11" s="5" t="s">
        <v>127</v>
      </c>
      <c r="L11" s="5" t="s">
        <v>46</v>
      </c>
      <c r="M11" s="5" t="s">
        <v>128</v>
      </c>
      <c r="N11" s="5" t="s">
        <v>30</v>
      </c>
      <c r="O11" s="5" t="s">
        <v>34</v>
      </c>
      <c r="P11" s="5" t="s">
        <v>34</v>
      </c>
      <c r="Q11" s="5" t="s">
        <v>47</v>
      </c>
      <c r="R11" s="5" t="s">
        <v>129</v>
      </c>
      <c r="S11" s="5" t="s">
        <v>34</v>
      </c>
      <c r="T11" s="5" t="s">
        <v>34</v>
      </c>
      <c r="U11" s="5" t="s">
        <v>34</v>
      </c>
      <c r="V11" s="5" t="s">
        <v>34</v>
      </c>
      <c r="W11" s="5" t="s">
        <v>34</v>
      </c>
      <c r="X11" s="5" t="s">
        <v>42</v>
      </c>
      <c r="Y11" s="5" t="s">
        <v>34</v>
      </c>
      <c r="Z11" s="5" t="s">
        <v>39</v>
      </c>
      <c r="AA11" s="5" t="s">
        <v>34</v>
      </c>
    </row>
    <row r="12" spans="1:27" ht="66" customHeight="1">
      <c r="A12" s="5" t="s">
        <v>130</v>
      </c>
      <c r="B12" s="5" t="s">
        <v>33</v>
      </c>
      <c r="C12" s="5" t="s">
        <v>131</v>
      </c>
      <c r="D12" s="5" t="s">
        <v>132</v>
      </c>
      <c r="E12" s="5" t="s">
        <v>131</v>
      </c>
      <c r="F12" s="5" t="s">
        <v>133</v>
      </c>
      <c r="G12" s="5" t="s">
        <v>134</v>
      </c>
      <c r="H12" s="5" t="s">
        <v>34</v>
      </c>
      <c r="I12" s="5" t="s">
        <v>34</v>
      </c>
      <c r="J12" s="5" t="s">
        <v>135</v>
      </c>
      <c r="K12" s="5" t="s">
        <v>136</v>
      </c>
      <c r="L12" s="5" t="s">
        <v>46</v>
      </c>
      <c r="M12" s="5" t="s">
        <v>137</v>
      </c>
      <c r="N12" s="5" t="s">
        <v>30</v>
      </c>
      <c r="O12" s="5" t="s">
        <v>34</v>
      </c>
      <c r="P12" s="5" t="s">
        <v>34</v>
      </c>
      <c r="Q12" s="5" t="s">
        <v>47</v>
      </c>
      <c r="R12" s="5" t="s">
        <v>138</v>
      </c>
      <c r="S12" s="5" t="s">
        <v>34</v>
      </c>
      <c r="T12" s="5" t="s">
        <v>34</v>
      </c>
      <c r="U12" s="5" t="s">
        <v>34</v>
      </c>
      <c r="V12" s="5" t="s">
        <v>34</v>
      </c>
      <c r="W12" s="5" t="s">
        <v>34</v>
      </c>
      <c r="X12" s="5" t="s">
        <v>42</v>
      </c>
      <c r="Y12" s="5" t="s">
        <v>34</v>
      </c>
      <c r="Z12" s="5" t="s">
        <v>39</v>
      </c>
      <c r="AA12" s="5" t="s">
        <v>34</v>
      </c>
    </row>
    <row r="13" spans="1:27" ht="66" customHeight="1">
      <c r="A13" s="5" t="s">
        <v>139</v>
      </c>
      <c r="B13" s="5" t="s">
        <v>40</v>
      </c>
      <c r="C13" s="5" t="s">
        <v>140</v>
      </c>
      <c r="D13" s="5" t="s">
        <v>141</v>
      </c>
      <c r="E13" s="5" t="s">
        <v>140</v>
      </c>
      <c r="F13" s="5" t="s">
        <v>142</v>
      </c>
      <c r="G13" s="5" t="s">
        <v>141</v>
      </c>
      <c r="H13" s="5" t="s">
        <v>34</v>
      </c>
      <c r="I13" s="5" t="s">
        <v>34</v>
      </c>
      <c r="J13" s="5" t="s">
        <v>143</v>
      </c>
      <c r="K13" s="5" t="s">
        <v>144</v>
      </c>
      <c r="L13" s="5" t="s">
        <v>46</v>
      </c>
      <c r="M13" s="5" t="s">
        <v>145</v>
      </c>
      <c r="N13" s="5" t="s">
        <v>30</v>
      </c>
      <c r="O13" s="5" t="s">
        <v>34</v>
      </c>
      <c r="P13" s="5" t="s">
        <v>34</v>
      </c>
      <c r="Q13" s="5" t="s">
        <v>47</v>
      </c>
      <c r="R13" s="5" t="s">
        <v>146</v>
      </c>
      <c r="S13" s="5" t="s">
        <v>34</v>
      </c>
      <c r="T13" s="5" t="s">
        <v>34</v>
      </c>
      <c r="U13" s="5" t="s">
        <v>34</v>
      </c>
      <c r="V13" s="5" t="s">
        <v>34</v>
      </c>
      <c r="W13" s="5" t="s">
        <v>34</v>
      </c>
      <c r="X13" s="5" t="s">
        <v>42</v>
      </c>
      <c r="Y13" s="5" t="s">
        <v>34</v>
      </c>
      <c r="Z13" s="5" t="s">
        <v>39</v>
      </c>
      <c r="AA13" s="5" t="s">
        <v>34</v>
      </c>
    </row>
    <row r="14" spans="1:27" ht="66" customHeight="1">
      <c r="A14" s="5" t="s">
        <v>147</v>
      </c>
      <c r="B14" s="5" t="s">
        <v>33</v>
      </c>
      <c r="C14" s="5" t="s">
        <v>148</v>
      </c>
      <c r="D14" s="5" t="s">
        <v>149</v>
      </c>
      <c r="E14" s="5" t="s">
        <v>148</v>
      </c>
      <c r="F14" s="5" t="s">
        <v>150</v>
      </c>
      <c r="G14" s="5" t="s">
        <v>149</v>
      </c>
      <c r="H14" s="5" t="s">
        <v>34</v>
      </c>
      <c r="I14" s="5" t="s">
        <v>34</v>
      </c>
      <c r="J14" s="5" t="s">
        <v>151</v>
      </c>
      <c r="K14" s="5" t="s">
        <v>152</v>
      </c>
      <c r="L14" s="5" t="s">
        <v>46</v>
      </c>
      <c r="M14" s="5" t="s">
        <v>153</v>
      </c>
      <c r="N14" s="5" t="s">
        <v>30</v>
      </c>
      <c r="O14" s="5" t="s">
        <v>34</v>
      </c>
      <c r="P14" s="5" t="s">
        <v>34</v>
      </c>
      <c r="Q14" s="5" t="s">
        <v>47</v>
      </c>
      <c r="R14" s="5" t="s">
        <v>154</v>
      </c>
      <c r="S14" s="5" t="s">
        <v>34</v>
      </c>
      <c r="T14" s="5" t="s">
        <v>34</v>
      </c>
      <c r="U14" s="5" t="s">
        <v>34</v>
      </c>
      <c r="V14" s="5" t="s">
        <v>34</v>
      </c>
      <c r="W14" s="5" t="s">
        <v>34</v>
      </c>
      <c r="X14" s="5" t="s">
        <v>41</v>
      </c>
      <c r="Y14" s="5" t="s">
        <v>34</v>
      </c>
      <c r="Z14" s="5" t="s">
        <v>39</v>
      </c>
      <c r="AA14" s="5" t="s">
        <v>34</v>
      </c>
    </row>
    <row r="15" spans="1:27" ht="66" customHeight="1">
      <c r="A15" s="5" t="s">
        <v>155</v>
      </c>
      <c r="B15" s="5" t="s">
        <v>40</v>
      </c>
      <c r="C15" s="5" t="s">
        <v>156</v>
      </c>
      <c r="D15" s="5" t="s">
        <v>156</v>
      </c>
      <c r="E15" s="5" t="s">
        <v>156</v>
      </c>
      <c r="F15" s="5" t="s">
        <v>157</v>
      </c>
      <c r="G15" s="5" t="s">
        <v>156</v>
      </c>
      <c r="H15" s="5" t="s">
        <v>34</v>
      </c>
      <c r="I15" s="5" t="s">
        <v>34</v>
      </c>
      <c r="J15" s="5" t="s">
        <v>158</v>
      </c>
      <c r="K15" s="5" t="s">
        <v>159</v>
      </c>
      <c r="L15" s="5" t="s">
        <v>46</v>
      </c>
      <c r="M15" s="5" t="s">
        <v>160</v>
      </c>
      <c r="N15" s="5" t="s">
        <v>30</v>
      </c>
      <c r="O15" s="5" t="s">
        <v>34</v>
      </c>
      <c r="P15" s="5" t="s">
        <v>34</v>
      </c>
      <c r="Q15" s="5" t="s">
        <v>47</v>
      </c>
      <c r="R15" s="5" t="s">
        <v>161</v>
      </c>
      <c r="S15" s="5" t="s">
        <v>34</v>
      </c>
      <c r="T15" s="5" t="s">
        <v>34</v>
      </c>
      <c r="U15" s="5" t="s">
        <v>34</v>
      </c>
      <c r="V15" s="5" t="s">
        <v>34</v>
      </c>
      <c r="W15" s="5" t="s">
        <v>34</v>
      </c>
      <c r="X15" s="5" t="s">
        <v>42</v>
      </c>
      <c r="Y15" s="5" t="s">
        <v>34</v>
      </c>
      <c r="Z15" s="5" t="s">
        <v>39</v>
      </c>
      <c r="AA15" s="5" t="s">
        <v>34</v>
      </c>
    </row>
    <row r="16" spans="1:27" ht="66" customHeight="1">
      <c r="A16" s="5" t="s">
        <v>162</v>
      </c>
      <c r="B16" s="5" t="s">
        <v>33</v>
      </c>
      <c r="C16" s="5" t="s">
        <v>163</v>
      </c>
      <c r="D16" s="5" t="s">
        <v>163</v>
      </c>
      <c r="E16" s="5" t="s">
        <v>163</v>
      </c>
      <c r="F16" s="5" t="s">
        <v>164</v>
      </c>
      <c r="G16" s="5" t="s">
        <v>165</v>
      </c>
      <c r="H16" s="5" t="s">
        <v>34</v>
      </c>
      <c r="I16" s="5" t="s">
        <v>34</v>
      </c>
      <c r="J16" s="5" t="s">
        <v>166</v>
      </c>
      <c r="K16" s="5" t="s">
        <v>167</v>
      </c>
      <c r="L16" s="5" t="s">
        <v>46</v>
      </c>
      <c r="M16" s="5" t="s">
        <v>168</v>
      </c>
      <c r="N16" s="5" t="s">
        <v>30</v>
      </c>
      <c r="O16" s="5" t="s">
        <v>34</v>
      </c>
      <c r="P16" s="5" t="s">
        <v>34</v>
      </c>
      <c r="Q16" s="5" t="s">
        <v>47</v>
      </c>
      <c r="R16" s="5" t="s">
        <v>169</v>
      </c>
      <c r="S16" s="5" t="s">
        <v>34</v>
      </c>
      <c r="T16" s="5" t="s">
        <v>34</v>
      </c>
      <c r="U16" s="5" t="s">
        <v>34</v>
      </c>
      <c r="V16" s="5" t="s">
        <v>34</v>
      </c>
      <c r="W16" s="5" t="s">
        <v>34</v>
      </c>
      <c r="X16" s="5" t="s">
        <v>41</v>
      </c>
      <c r="Y16" s="5" t="s">
        <v>34</v>
      </c>
      <c r="Z16" s="5" t="s">
        <v>39</v>
      </c>
      <c r="AA16" s="5" t="s">
        <v>34</v>
      </c>
    </row>
    <row r="17" spans="1:27" ht="66" customHeight="1">
      <c r="A17" s="5" t="s">
        <v>170</v>
      </c>
      <c r="B17" s="5" t="s">
        <v>171</v>
      </c>
      <c r="C17" s="5" t="s">
        <v>172</v>
      </c>
      <c r="D17" s="5" t="s">
        <v>173</v>
      </c>
      <c r="E17" s="5" t="s">
        <v>172</v>
      </c>
      <c r="F17" s="5" t="s">
        <v>174</v>
      </c>
      <c r="G17" s="5" t="s">
        <v>173</v>
      </c>
      <c r="H17" s="5" t="s">
        <v>34</v>
      </c>
      <c r="I17" s="5" t="s">
        <v>34</v>
      </c>
      <c r="J17" s="5" t="s">
        <v>175</v>
      </c>
      <c r="K17" s="5" t="s">
        <v>176</v>
      </c>
      <c r="L17" s="5" t="s">
        <v>46</v>
      </c>
      <c r="M17" s="5" t="s">
        <v>177</v>
      </c>
      <c r="N17" s="5" t="s">
        <v>30</v>
      </c>
      <c r="O17" s="5" t="s">
        <v>34</v>
      </c>
      <c r="P17" s="5" t="s">
        <v>34</v>
      </c>
      <c r="Q17" s="5" t="s">
        <v>47</v>
      </c>
      <c r="R17" s="5" t="s">
        <v>178</v>
      </c>
      <c r="S17" s="5" t="s">
        <v>34</v>
      </c>
      <c r="T17" s="5" t="s">
        <v>34</v>
      </c>
      <c r="U17" s="5" t="s">
        <v>34</v>
      </c>
      <c r="V17" s="5" t="s">
        <v>34</v>
      </c>
      <c r="W17" s="5" t="s">
        <v>34</v>
      </c>
      <c r="X17" s="5" t="s">
        <v>44</v>
      </c>
      <c r="Y17" s="5" t="s">
        <v>34</v>
      </c>
      <c r="Z17" s="5" t="s">
        <v>39</v>
      </c>
      <c r="AA17" s="5" t="s">
        <v>34</v>
      </c>
    </row>
    <row r="18" spans="1:27" ht="66" customHeight="1">
      <c r="A18" s="5" t="s">
        <v>179</v>
      </c>
      <c r="B18" s="5" t="s">
        <v>43</v>
      </c>
      <c r="C18" s="5" t="s">
        <v>180</v>
      </c>
      <c r="D18" s="5" t="s">
        <v>181</v>
      </c>
      <c r="E18" s="5" t="s">
        <v>180</v>
      </c>
      <c r="F18" s="5" t="s">
        <v>34</v>
      </c>
      <c r="G18" s="5" t="s">
        <v>182</v>
      </c>
      <c r="H18" s="5" t="s">
        <v>34</v>
      </c>
      <c r="I18" s="5" t="s">
        <v>34</v>
      </c>
      <c r="J18" s="5" t="s">
        <v>183</v>
      </c>
      <c r="K18" s="5" t="s">
        <v>184</v>
      </c>
      <c r="L18" s="5" t="s">
        <v>52</v>
      </c>
      <c r="M18" s="5" t="s">
        <v>185</v>
      </c>
      <c r="N18" s="5" t="s">
        <v>30</v>
      </c>
      <c r="O18" s="5" t="s">
        <v>34</v>
      </c>
      <c r="P18" s="5" t="s">
        <v>34</v>
      </c>
      <c r="Q18" s="5" t="s">
        <v>36</v>
      </c>
      <c r="R18" s="5" t="s">
        <v>186</v>
      </c>
      <c r="S18" s="5" t="s">
        <v>65</v>
      </c>
      <c r="T18" s="5" t="s">
        <v>37</v>
      </c>
      <c r="U18" s="5" t="s">
        <v>37</v>
      </c>
      <c r="V18" s="5" t="s">
        <v>34</v>
      </c>
      <c r="W18" s="5" t="s">
        <v>34</v>
      </c>
      <c r="X18" s="5" t="s">
        <v>38</v>
      </c>
      <c r="Y18" s="5" t="s">
        <v>34</v>
      </c>
      <c r="Z18" s="5" t="s">
        <v>39</v>
      </c>
      <c r="AA18" s="5" t="s">
        <v>34</v>
      </c>
    </row>
    <row r="19" spans="1:27" ht="66" customHeight="1">
      <c r="A19" s="5" t="s">
        <v>187</v>
      </c>
      <c r="B19" s="5" t="s">
        <v>33</v>
      </c>
      <c r="C19" s="5" t="s">
        <v>188</v>
      </c>
      <c r="D19" s="5" t="s">
        <v>188</v>
      </c>
      <c r="E19" s="5" t="s">
        <v>188</v>
      </c>
      <c r="F19" s="5" t="s">
        <v>189</v>
      </c>
      <c r="G19" s="5" t="s">
        <v>188</v>
      </c>
      <c r="H19" s="5" t="s">
        <v>34</v>
      </c>
      <c r="I19" s="5" t="s">
        <v>34</v>
      </c>
      <c r="J19" s="5" t="s">
        <v>190</v>
      </c>
      <c r="K19" s="5" t="s">
        <v>191</v>
      </c>
      <c r="L19" s="5" t="s">
        <v>35</v>
      </c>
      <c r="M19" s="5" t="s">
        <v>192</v>
      </c>
      <c r="N19" s="5" t="s">
        <v>30</v>
      </c>
      <c r="O19" s="5" t="s">
        <v>34</v>
      </c>
      <c r="P19" s="5" t="s">
        <v>34</v>
      </c>
      <c r="Q19" s="5" t="s">
        <v>36</v>
      </c>
      <c r="R19" s="5" t="s">
        <v>193</v>
      </c>
      <c r="S19" s="5" t="s">
        <v>65</v>
      </c>
      <c r="T19" s="5" t="s">
        <v>37</v>
      </c>
      <c r="U19" s="5" t="s">
        <v>37</v>
      </c>
      <c r="V19" s="5" t="s">
        <v>34</v>
      </c>
      <c r="W19" s="5" t="s">
        <v>34</v>
      </c>
      <c r="X19" s="5" t="s">
        <v>44</v>
      </c>
      <c r="Y19" s="5" t="s">
        <v>34</v>
      </c>
      <c r="Z19" s="5" t="s">
        <v>39</v>
      </c>
      <c r="AA19" s="5" t="s">
        <v>34</v>
      </c>
    </row>
    <row r="20" spans="1:27" ht="66" customHeight="1">
      <c r="A20" s="5" t="s">
        <v>194</v>
      </c>
      <c r="B20" s="5" t="s">
        <v>40</v>
      </c>
      <c r="C20" s="5" t="s">
        <v>195</v>
      </c>
      <c r="D20" s="5" t="s">
        <v>196</v>
      </c>
      <c r="E20" s="5" t="s">
        <v>195</v>
      </c>
      <c r="F20" s="5" t="s">
        <v>197</v>
      </c>
      <c r="G20" s="5" t="s">
        <v>196</v>
      </c>
      <c r="H20" s="5" t="s">
        <v>34</v>
      </c>
      <c r="I20" s="5" t="s">
        <v>34</v>
      </c>
      <c r="J20" s="5" t="s">
        <v>198</v>
      </c>
      <c r="K20" s="5" t="s">
        <v>199</v>
      </c>
      <c r="L20" s="5" t="s">
        <v>35</v>
      </c>
      <c r="M20" s="5" t="s">
        <v>200</v>
      </c>
      <c r="N20" s="5" t="s">
        <v>30</v>
      </c>
      <c r="O20" s="5" t="s">
        <v>34</v>
      </c>
      <c r="P20" s="5" t="s">
        <v>34</v>
      </c>
      <c r="Q20" s="5" t="s">
        <v>36</v>
      </c>
      <c r="R20" s="5" t="s">
        <v>201</v>
      </c>
      <c r="S20" s="5" t="s">
        <v>65</v>
      </c>
      <c r="T20" s="5" t="s">
        <v>37</v>
      </c>
      <c r="U20" s="5" t="s">
        <v>37</v>
      </c>
      <c r="V20" s="5" t="s">
        <v>34</v>
      </c>
      <c r="W20" s="5" t="s">
        <v>34</v>
      </c>
      <c r="X20" s="5" t="s">
        <v>41</v>
      </c>
      <c r="Y20" s="5" t="s">
        <v>34</v>
      </c>
      <c r="Z20" s="5" t="s">
        <v>39</v>
      </c>
      <c r="AA20" s="5" t="s">
        <v>34</v>
      </c>
    </row>
    <row r="21" spans="1:27" ht="66" customHeight="1">
      <c r="A21" s="5" t="s">
        <v>202</v>
      </c>
      <c r="B21" s="5" t="s">
        <v>40</v>
      </c>
      <c r="C21" s="5" t="s">
        <v>203</v>
      </c>
      <c r="D21" s="5" t="s">
        <v>204</v>
      </c>
      <c r="E21" s="5" t="s">
        <v>203</v>
      </c>
      <c r="F21" s="5" t="s">
        <v>205</v>
      </c>
      <c r="G21" s="5" t="s">
        <v>204</v>
      </c>
      <c r="H21" s="5" t="s">
        <v>34</v>
      </c>
      <c r="I21" s="5" t="s">
        <v>34</v>
      </c>
      <c r="J21" s="5" t="s">
        <v>206</v>
      </c>
      <c r="K21" s="5" t="s">
        <v>207</v>
      </c>
      <c r="L21" s="5" t="s">
        <v>35</v>
      </c>
      <c r="M21" s="5" t="s">
        <v>208</v>
      </c>
      <c r="N21" s="5" t="s">
        <v>30</v>
      </c>
      <c r="O21" s="5" t="s">
        <v>34</v>
      </c>
      <c r="P21" s="5" t="s">
        <v>34</v>
      </c>
      <c r="Q21" s="5" t="s">
        <v>36</v>
      </c>
      <c r="R21" s="5" t="s">
        <v>209</v>
      </c>
      <c r="S21" s="5" t="s">
        <v>65</v>
      </c>
      <c r="T21" s="5" t="s">
        <v>37</v>
      </c>
      <c r="U21" s="5" t="s">
        <v>37</v>
      </c>
      <c r="V21" s="5" t="s">
        <v>34</v>
      </c>
      <c r="W21" s="5" t="s">
        <v>34</v>
      </c>
      <c r="X21" s="5" t="s">
        <v>41</v>
      </c>
      <c r="Y21" s="5" t="s">
        <v>34</v>
      </c>
      <c r="Z21" s="5" t="s">
        <v>39</v>
      </c>
      <c r="AA21" s="5" t="s">
        <v>34</v>
      </c>
    </row>
    <row r="22" spans="1:27" ht="66" customHeight="1">
      <c r="A22" s="5" t="s">
        <v>210</v>
      </c>
      <c r="B22" s="5" t="s">
        <v>40</v>
      </c>
      <c r="C22" s="5" t="s">
        <v>211</v>
      </c>
      <c r="D22" s="5" t="s">
        <v>212</v>
      </c>
      <c r="E22" s="5" t="s">
        <v>211</v>
      </c>
      <c r="F22" s="5" t="s">
        <v>213</v>
      </c>
      <c r="G22" s="5" t="s">
        <v>212</v>
      </c>
      <c r="H22" s="5" t="s">
        <v>34</v>
      </c>
      <c r="I22" s="5" t="s">
        <v>34</v>
      </c>
      <c r="J22" s="5" t="s">
        <v>214</v>
      </c>
      <c r="K22" s="5" t="s">
        <v>215</v>
      </c>
      <c r="L22" s="5" t="s">
        <v>35</v>
      </c>
      <c r="M22" s="5" t="s">
        <v>216</v>
      </c>
      <c r="N22" s="5" t="s">
        <v>30</v>
      </c>
      <c r="O22" s="5" t="s">
        <v>34</v>
      </c>
      <c r="P22" s="5" t="s">
        <v>34</v>
      </c>
      <c r="Q22" s="5" t="s">
        <v>36</v>
      </c>
      <c r="R22" s="5" t="s">
        <v>217</v>
      </c>
      <c r="S22" s="5" t="s">
        <v>65</v>
      </c>
      <c r="T22" s="5" t="s">
        <v>37</v>
      </c>
      <c r="U22" s="5" t="s">
        <v>37</v>
      </c>
      <c r="V22" s="5" t="s">
        <v>34</v>
      </c>
      <c r="W22" s="5" t="s">
        <v>34</v>
      </c>
      <c r="X22" s="5" t="s">
        <v>41</v>
      </c>
      <c r="Y22" s="5" t="s">
        <v>34</v>
      </c>
      <c r="Z22" s="5" t="s">
        <v>39</v>
      </c>
      <c r="AA22" s="5" t="s">
        <v>34</v>
      </c>
    </row>
    <row r="23" spans="1:27" ht="66" customHeight="1">
      <c r="A23" s="5" t="s">
        <v>218</v>
      </c>
      <c r="B23" s="5" t="s">
        <v>33</v>
      </c>
      <c r="C23" s="5" t="s">
        <v>219</v>
      </c>
      <c r="D23" s="5" t="s">
        <v>220</v>
      </c>
      <c r="E23" s="5" t="s">
        <v>219</v>
      </c>
      <c r="F23" s="5" t="s">
        <v>221</v>
      </c>
      <c r="G23" s="5" t="s">
        <v>220</v>
      </c>
      <c r="H23" s="5" t="s">
        <v>34</v>
      </c>
      <c r="I23" s="5" t="s">
        <v>34</v>
      </c>
      <c r="J23" s="5" t="s">
        <v>222</v>
      </c>
      <c r="K23" s="5" t="s">
        <v>223</v>
      </c>
      <c r="L23" s="5" t="s">
        <v>46</v>
      </c>
      <c r="M23" s="5" t="s">
        <v>224</v>
      </c>
      <c r="N23" s="5" t="s">
        <v>30</v>
      </c>
      <c r="O23" s="5" t="s">
        <v>34</v>
      </c>
      <c r="P23" s="5" t="s">
        <v>34</v>
      </c>
      <c r="Q23" s="5" t="s">
        <v>47</v>
      </c>
      <c r="R23" s="5" t="s">
        <v>225</v>
      </c>
      <c r="S23" s="5" t="s">
        <v>34</v>
      </c>
      <c r="T23" s="5" t="s">
        <v>34</v>
      </c>
      <c r="U23" s="5" t="s">
        <v>34</v>
      </c>
      <c r="V23" s="5" t="s">
        <v>34</v>
      </c>
      <c r="W23" s="5" t="s">
        <v>34</v>
      </c>
      <c r="X23" s="5" t="s">
        <v>42</v>
      </c>
      <c r="Y23" s="5" t="s">
        <v>34</v>
      </c>
      <c r="Z23" s="5" t="s">
        <v>39</v>
      </c>
      <c r="AA23" s="5" t="s">
        <v>34</v>
      </c>
    </row>
    <row r="24" spans="1:27" ht="66" customHeight="1">
      <c r="A24" s="5" t="s">
        <v>226</v>
      </c>
      <c r="B24" s="5" t="s">
        <v>33</v>
      </c>
      <c r="C24" s="5" t="s">
        <v>227</v>
      </c>
      <c r="D24" s="5" t="s">
        <v>228</v>
      </c>
      <c r="E24" s="5" t="s">
        <v>227</v>
      </c>
      <c r="F24" s="5" t="s">
        <v>229</v>
      </c>
      <c r="G24" s="5" t="s">
        <v>228</v>
      </c>
      <c r="H24" s="5" t="s">
        <v>34</v>
      </c>
      <c r="I24" s="5" t="s">
        <v>34</v>
      </c>
      <c r="J24" s="5" t="s">
        <v>230</v>
      </c>
      <c r="K24" s="5" t="s">
        <v>231</v>
      </c>
      <c r="L24" s="5" t="s">
        <v>46</v>
      </c>
      <c r="M24" s="5" t="s">
        <v>232</v>
      </c>
      <c r="N24" s="5" t="s">
        <v>30</v>
      </c>
      <c r="O24" s="5" t="s">
        <v>34</v>
      </c>
      <c r="P24" s="5" t="s">
        <v>34</v>
      </c>
      <c r="Q24" s="5" t="s">
        <v>47</v>
      </c>
      <c r="R24" s="5" t="s">
        <v>233</v>
      </c>
      <c r="S24" s="5" t="s">
        <v>34</v>
      </c>
      <c r="T24" s="5" t="s">
        <v>34</v>
      </c>
      <c r="U24" s="5" t="s">
        <v>34</v>
      </c>
      <c r="V24" s="5" t="s">
        <v>34</v>
      </c>
      <c r="W24" s="5" t="s">
        <v>34</v>
      </c>
      <c r="X24" s="5" t="s">
        <v>41</v>
      </c>
      <c r="Y24" s="5" t="s">
        <v>34</v>
      </c>
      <c r="Z24" s="5" t="s">
        <v>39</v>
      </c>
      <c r="AA24" s="5" t="s">
        <v>34</v>
      </c>
    </row>
    <row r="25" spans="1:27" ht="66" customHeight="1">
      <c r="A25" s="5" t="s">
        <v>234</v>
      </c>
      <c r="B25" s="5" t="s">
        <v>33</v>
      </c>
      <c r="C25" s="5" t="s">
        <v>235</v>
      </c>
      <c r="D25" s="5" t="s">
        <v>236</v>
      </c>
      <c r="E25" s="5" t="s">
        <v>235</v>
      </c>
      <c r="F25" s="5" t="s">
        <v>237</v>
      </c>
      <c r="G25" s="5" t="s">
        <v>238</v>
      </c>
      <c r="H25" s="5" t="s">
        <v>34</v>
      </c>
      <c r="I25" s="5" t="s">
        <v>34</v>
      </c>
      <c r="J25" s="5" t="s">
        <v>239</v>
      </c>
      <c r="K25" s="5" t="s">
        <v>240</v>
      </c>
      <c r="L25" s="5" t="s">
        <v>46</v>
      </c>
      <c r="M25" s="5" t="s">
        <v>241</v>
      </c>
      <c r="N25" s="5" t="s">
        <v>30</v>
      </c>
      <c r="O25" s="5" t="s">
        <v>34</v>
      </c>
      <c r="P25" s="5" t="s">
        <v>34</v>
      </c>
      <c r="Q25" s="5" t="s">
        <v>47</v>
      </c>
      <c r="R25" s="5" t="s">
        <v>242</v>
      </c>
      <c r="S25" s="5" t="s">
        <v>34</v>
      </c>
      <c r="T25" s="5" t="s">
        <v>34</v>
      </c>
      <c r="U25" s="5" t="s">
        <v>34</v>
      </c>
      <c r="V25" s="5" t="s">
        <v>34</v>
      </c>
      <c r="W25" s="5" t="s">
        <v>34</v>
      </c>
      <c r="X25" s="5" t="s">
        <v>42</v>
      </c>
      <c r="Y25" s="5" t="s">
        <v>34</v>
      </c>
      <c r="Z25" s="5" t="s">
        <v>39</v>
      </c>
      <c r="AA25" s="5" t="s">
        <v>34</v>
      </c>
    </row>
    <row r="26" spans="1:27" ht="66" customHeight="1">
      <c r="A26" s="5" t="s">
        <v>243</v>
      </c>
      <c r="B26" s="5" t="s">
        <v>33</v>
      </c>
      <c r="C26" s="5" t="s">
        <v>244</v>
      </c>
      <c r="D26" s="5" t="s">
        <v>245</v>
      </c>
      <c r="E26" s="5" t="s">
        <v>244</v>
      </c>
      <c r="F26" s="5" t="s">
        <v>246</v>
      </c>
      <c r="G26" s="5" t="s">
        <v>245</v>
      </c>
      <c r="H26" s="5" t="s">
        <v>34</v>
      </c>
      <c r="I26" s="5" t="s">
        <v>34</v>
      </c>
      <c r="J26" s="5" t="s">
        <v>247</v>
      </c>
      <c r="K26" s="5" t="s">
        <v>248</v>
      </c>
      <c r="L26" s="5" t="s">
        <v>46</v>
      </c>
      <c r="M26" s="5" t="s">
        <v>249</v>
      </c>
      <c r="N26" s="5" t="s">
        <v>30</v>
      </c>
      <c r="O26" s="5" t="s">
        <v>34</v>
      </c>
      <c r="P26" s="5" t="s">
        <v>34</v>
      </c>
      <c r="Q26" s="5" t="s">
        <v>47</v>
      </c>
      <c r="R26" s="5" t="s">
        <v>250</v>
      </c>
      <c r="S26" s="5" t="s">
        <v>34</v>
      </c>
      <c r="T26" s="5" t="s">
        <v>34</v>
      </c>
      <c r="U26" s="5" t="s">
        <v>34</v>
      </c>
      <c r="V26" s="5" t="s">
        <v>34</v>
      </c>
      <c r="W26" s="5" t="s">
        <v>34</v>
      </c>
      <c r="X26" s="5" t="s">
        <v>42</v>
      </c>
      <c r="Y26" s="5" t="s">
        <v>34</v>
      </c>
      <c r="Z26" s="5" t="s">
        <v>39</v>
      </c>
      <c r="AA26" s="5" t="s">
        <v>34</v>
      </c>
    </row>
    <row r="27" spans="1:27" ht="66" customHeight="1">
      <c r="A27" s="5" t="s">
        <v>251</v>
      </c>
      <c r="B27" s="5" t="s">
        <v>43</v>
      </c>
      <c r="C27" s="5" t="s">
        <v>252</v>
      </c>
      <c r="D27" s="5" t="s">
        <v>253</v>
      </c>
      <c r="E27" s="5" t="s">
        <v>252</v>
      </c>
      <c r="F27" s="5" t="s">
        <v>254</v>
      </c>
      <c r="G27" s="5" t="s">
        <v>253</v>
      </c>
      <c r="H27" s="5" t="s">
        <v>34</v>
      </c>
      <c r="I27" s="5" t="s">
        <v>34</v>
      </c>
      <c r="J27" s="5" t="s">
        <v>251</v>
      </c>
      <c r="K27" s="5" t="s">
        <v>255</v>
      </c>
      <c r="L27" s="5" t="s">
        <v>35</v>
      </c>
      <c r="M27" s="5" t="s">
        <v>256</v>
      </c>
      <c r="N27" s="5" t="s">
        <v>30</v>
      </c>
      <c r="O27" s="5" t="s">
        <v>34</v>
      </c>
      <c r="P27" s="5" t="s">
        <v>34</v>
      </c>
      <c r="Q27" s="5" t="s">
        <v>36</v>
      </c>
      <c r="R27" s="5" t="s">
        <v>257</v>
      </c>
      <c r="S27" s="5" t="s">
        <v>65</v>
      </c>
      <c r="T27" s="5" t="s">
        <v>37</v>
      </c>
      <c r="U27" s="5" t="s">
        <v>37</v>
      </c>
      <c r="V27" s="5" t="s">
        <v>34</v>
      </c>
      <c r="W27" s="5" t="s">
        <v>34</v>
      </c>
      <c r="X27" s="5" t="s">
        <v>41</v>
      </c>
      <c r="Y27" s="5" t="s">
        <v>34</v>
      </c>
      <c r="Z27" s="5" t="s">
        <v>39</v>
      </c>
      <c r="AA27" s="5" t="s">
        <v>34</v>
      </c>
    </row>
    <row r="28" spans="1:27" ht="66" customHeight="1">
      <c r="A28" s="5" t="s">
        <v>258</v>
      </c>
      <c r="B28" s="5" t="s">
        <v>40</v>
      </c>
      <c r="C28" s="5" t="s">
        <v>259</v>
      </c>
      <c r="D28" s="5" t="s">
        <v>260</v>
      </c>
      <c r="E28" s="5" t="s">
        <v>259</v>
      </c>
      <c r="F28" s="5" t="s">
        <v>261</v>
      </c>
      <c r="G28" s="5" t="s">
        <v>260</v>
      </c>
      <c r="H28" s="5" t="s">
        <v>34</v>
      </c>
      <c r="I28" s="5" t="s">
        <v>34</v>
      </c>
      <c r="J28" s="5" t="s">
        <v>262</v>
      </c>
      <c r="K28" s="5" t="s">
        <v>263</v>
      </c>
      <c r="L28" s="5" t="s">
        <v>79</v>
      </c>
      <c r="M28" s="5" t="s">
        <v>264</v>
      </c>
      <c r="N28" s="5" t="s">
        <v>30</v>
      </c>
      <c r="O28" s="5" t="s">
        <v>34</v>
      </c>
      <c r="P28" s="5" t="s">
        <v>34</v>
      </c>
      <c r="Q28" s="5" t="s">
        <v>81</v>
      </c>
      <c r="R28" s="5" t="s">
        <v>265</v>
      </c>
      <c r="S28" s="5" t="s">
        <v>65</v>
      </c>
      <c r="T28" s="5" t="s">
        <v>37</v>
      </c>
      <c r="U28" s="5" t="s">
        <v>37</v>
      </c>
      <c r="V28" s="5" t="s">
        <v>34</v>
      </c>
      <c r="W28" s="5" t="s">
        <v>34</v>
      </c>
      <c r="X28" s="5" t="s">
        <v>42</v>
      </c>
      <c r="Y28" s="5" t="s">
        <v>34</v>
      </c>
      <c r="Z28" s="5" t="s">
        <v>39</v>
      </c>
      <c r="AA28" s="5" t="s">
        <v>34</v>
      </c>
    </row>
    <row r="29" spans="1:27" ht="66" customHeight="1">
      <c r="A29" s="5" t="s">
        <v>266</v>
      </c>
      <c r="B29" s="5" t="s">
        <v>33</v>
      </c>
      <c r="C29" s="5" t="s">
        <v>267</v>
      </c>
      <c r="D29" s="5" t="s">
        <v>267</v>
      </c>
      <c r="E29" s="5" t="s">
        <v>267</v>
      </c>
      <c r="F29" s="5" t="s">
        <v>268</v>
      </c>
      <c r="G29" s="5" t="s">
        <v>267</v>
      </c>
      <c r="H29" s="5" t="s">
        <v>34</v>
      </c>
      <c r="I29" s="5" t="s">
        <v>34</v>
      </c>
      <c r="J29" s="5" t="s">
        <v>269</v>
      </c>
      <c r="K29" s="5" t="s">
        <v>270</v>
      </c>
      <c r="L29" s="5" t="s">
        <v>35</v>
      </c>
      <c r="M29" s="5" t="s">
        <v>271</v>
      </c>
      <c r="N29" s="5" t="s">
        <v>30</v>
      </c>
      <c r="O29" s="5" t="s">
        <v>34</v>
      </c>
      <c r="P29" s="5" t="s">
        <v>34</v>
      </c>
      <c r="Q29" s="5" t="s">
        <v>36</v>
      </c>
      <c r="R29" s="5" t="s">
        <v>272</v>
      </c>
      <c r="S29" s="5" t="s">
        <v>65</v>
      </c>
      <c r="T29" s="5" t="s">
        <v>37</v>
      </c>
      <c r="U29" s="5" t="s">
        <v>37</v>
      </c>
      <c r="V29" s="5" t="s">
        <v>34</v>
      </c>
      <c r="W29" s="5" t="s">
        <v>34</v>
      </c>
      <c r="X29" s="5" t="s">
        <v>44</v>
      </c>
      <c r="Y29" s="5" t="s">
        <v>34</v>
      </c>
      <c r="Z29" s="5" t="s">
        <v>39</v>
      </c>
      <c r="AA29" s="5" t="s">
        <v>34</v>
      </c>
    </row>
    <row r="30" spans="1:27" ht="66" customHeight="1">
      <c r="A30" s="5" t="s">
        <v>273</v>
      </c>
      <c r="B30" s="5" t="s">
        <v>40</v>
      </c>
      <c r="C30" s="5" t="s">
        <v>274</v>
      </c>
      <c r="D30" s="5" t="s">
        <v>275</v>
      </c>
      <c r="E30" s="5" t="s">
        <v>274</v>
      </c>
      <c r="F30" s="5" t="s">
        <v>276</v>
      </c>
      <c r="G30" s="5" t="s">
        <v>275</v>
      </c>
      <c r="H30" s="5" t="s">
        <v>34</v>
      </c>
      <c r="I30" s="5" t="s">
        <v>34</v>
      </c>
      <c r="J30" s="5" t="s">
        <v>277</v>
      </c>
      <c r="K30" s="5" t="s">
        <v>278</v>
      </c>
      <c r="L30" s="5" t="s">
        <v>35</v>
      </c>
      <c r="M30" s="5" t="s">
        <v>279</v>
      </c>
      <c r="N30" s="5" t="s">
        <v>30</v>
      </c>
      <c r="O30" s="5" t="s">
        <v>34</v>
      </c>
      <c r="P30" s="5" t="s">
        <v>34</v>
      </c>
      <c r="Q30" s="5" t="s">
        <v>36</v>
      </c>
      <c r="R30" s="5" t="s">
        <v>280</v>
      </c>
      <c r="S30" s="5" t="s">
        <v>65</v>
      </c>
      <c r="T30" s="5" t="s">
        <v>37</v>
      </c>
      <c r="U30" s="5" t="s">
        <v>37</v>
      </c>
      <c r="V30" s="5" t="s">
        <v>34</v>
      </c>
      <c r="W30" s="5" t="s">
        <v>34</v>
      </c>
      <c r="X30" s="5" t="s">
        <v>38</v>
      </c>
      <c r="Y30" s="5" t="s">
        <v>34</v>
      </c>
      <c r="Z30" s="5" t="s">
        <v>39</v>
      </c>
      <c r="AA30" s="5" t="s">
        <v>34</v>
      </c>
    </row>
    <row r="31" spans="1:27" ht="66" customHeight="1">
      <c r="A31" s="5" t="s">
        <v>281</v>
      </c>
      <c r="B31" s="5" t="s">
        <v>40</v>
      </c>
      <c r="C31" s="5" t="s">
        <v>282</v>
      </c>
      <c r="D31" s="5" t="s">
        <v>283</v>
      </c>
      <c r="E31" s="5" t="s">
        <v>282</v>
      </c>
      <c r="F31" s="5" t="s">
        <v>284</v>
      </c>
      <c r="G31" s="5" t="s">
        <v>283</v>
      </c>
      <c r="H31" s="5" t="s">
        <v>34</v>
      </c>
      <c r="I31" s="5" t="s">
        <v>34</v>
      </c>
      <c r="J31" s="5" t="s">
        <v>285</v>
      </c>
      <c r="K31" s="5" t="s">
        <v>286</v>
      </c>
      <c r="L31" s="5" t="s">
        <v>35</v>
      </c>
      <c r="M31" s="5" t="s">
        <v>287</v>
      </c>
      <c r="N31" s="5" t="s">
        <v>30</v>
      </c>
      <c r="O31" s="5" t="s">
        <v>34</v>
      </c>
      <c r="P31" s="5" t="s">
        <v>34</v>
      </c>
      <c r="Q31" s="5" t="s">
        <v>36</v>
      </c>
      <c r="R31" s="5" t="s">
        <v>288</v>
      </c>
      <c r="S31" s="5" t="s">
        <v>65</v>
      </c>
      <c r="T31" s="5" t="s">
        <v>37</v>
      </c>
      <c r="U31" s="5" t="s">
        <v>37</v>
      </c>
      <c r="V31" s="5" t="s">
        <v>34</v>
      </c>
      <c r="W31" s="5" t="s">
        <v>34</v>
      </c>
      <c r="X31" s="5" t="s">
        <v>41</v>
      </c>
      <c r="Y31" s="5" t="s">
        <v>34</v>
      </c>
      <c r="Z31" s="5" t="s">
        <v>39</v>
      </c>
      <c r="AA31" s="5" t="s">
        <v>34</v>
      </c>
    </row>
    <row r="32" spans="1:27" ht="66" customHeight="1">
      <c r="A32" s="5" t="s">
        <v>289</v>
      </c>
      <c r="B32" s="5" t="s">
        <v>33</v>
      </c>
      <c r="C32" s="5" t="s">
        <v>290</v>
      </c>
      <c r="D32" s="5" t="s">
        <v>291</v>
      </c>
      <c r="E32" s="5" t="s">
        <v>290</v>
      </c>
      <c r="F32" s="5" t="s">
        <v>292</v>
      </c>
      <c r="G32" s="5" t="s">
        <v>291</v>
      </c>
      <c r="H32" s="5" t="s">
        <v>34</v>
      </c>
      <c r="I32" s="5" t="s">
        <v>34</v>
      </c>
      <c r="J32" s="5" t="s">
        <v>293</v>
      </c>
      <c r="K32" s="5" t="s">
        <v>294</v>
      </c>
      <c r="L32" s="5" t="s">
        <v>46</v>
      </c>
      <c r="M32" s="5" t="s">
        <v>295</v>
      </c>
      <c r="N32" s="5" t="s">
        <v>30</v>
      </c>
      <c r="O32" s="5" t="s">
        <v>34</v>
      </c>
      <c r="P32" s="5" t="s">
        <v>34</v>
      </c>
      <c r="Q32" s="5" t="s">
        <v>47</v>
      </c>
      <c r="R32" s="5" t="s">
        <v>296</v>
      </c>
      <c r="S32" s="5" t="s">
        <v>34</v>
      </c>
      <c r="T32" s="5" t="s">
        <v>34</v>
      </c>
      <c r="U32" s="5" t="s">
        <v>34</v>
      </c>
      <c r="V32" s="5" t="s">
        <v>34</v>
      </c>
      <c r="W32" s="5" t="s">
        <v>34</v>
      </c>
      <c r="X32" s="5" t="s">
        <v>41</v>
      </c>
      <c r="Y32" s="5" t="s">
        <v>34</v>
      </c>
      <c r="Z32" s="5" t="s">
        <v>39</v>
      </c>
      <c r="AA32" s="5" t="s">
        <v>34</v>
      </c>
    </row>
    <row r="33" spans="1:27" ht="66" customHeight="1">
      <c r="A33" s="5" t="s">
        <v>297</v>
      </c>
      <c r="B33" s="5" t="s">
        <v>33</v>
      </c>
      <c r="C33" s="5" t="s">
        <v>298</v>
      </c>
      <c r="D33" s="5" t="s">
        <v>299</v>
      </c>
      <c r="E33" s="5" t="s">
        <v>298</v>
      </c>
      <c r="F33" s="5" t="s">
        <v>300</v>
      </c>
      <c r="G33" s="5" t="s">
        <v>299</v>
      </c>
      <c r="H33" s="5" t="s">
        <v>34</v>
      </c>
      <c r="I33" s="5" t="s">
        <v>34</v>
      </c>
      <c r="J33" s="5" t="s">
        <v>293</v>
      </c>
      <c r="K33" s="5" t="s">
        <v>294</v>
      </c>
      <c r="L33" s="5" t="s">
        <v>46</v>
      </c>
      <c r="M33" s="5" t="s">
        <v>301</v>
      </c>
      <c r="N33" s="5" t="s">
        <v>30</v>
      </c>
      <c r="O33" s="5" t="s">
        <v>34</v>
      </c>
      <c r="P33" s="5" t="s">
        <v>34</v>
      </c>
      <c r="Q33" s="5" t="s">
        <v>47</v>
      </c>
      <c r="R33" s="5" t="s">
        <v>302</v>
      </c>
      <c r="S33" s="5" t="s">
        <v>34</v>
      </c>
      <c r="T33" s="5" t="s">
        <v>34</v>
      </c>
      <c r="U33" s="5" t="s">
        <v>34</v>
      </c>
      <c r="V33" s="5" t="s">
        <v>34</v>
      </c>
      <c r="W33" s="5" t="s">
        <v>34</v>
      </c>
      <c r="X33" s="5" t="s">
        <v>41</v>
      </c>
      <c r="Y33" s="5" t="s">
        <v>34</v>
      </c>
      <c r="Z33" s="5" t="s">
        <v>39</v>
      </c>
      <c r="AA33" s="5" t="s">
        <v>34</v>
      </c>
    </row>
    <row r="34" spans="1:27" ht="66" customHeight="1">
      <c r="A34" s="5" t="s">
        <v>303</v>
      </c>
      <c r="B34" s="5" t="s">
        <v>40</v>
      </c>
      <c r="C34" s="5" t="s">
        <v>304</v>
      </c>
      <c r="D34" s="5" t="s">
        <v>305</v>
      </c>
      <c r="E34" s="5" t="s">
        <v>304</v>
      </c>
      <c r="F34" s="5" t="s">
        <v>306</v>
      </c>
      <c r="G34" s="5" t="s">
        <v>305</v>
      </c>
      <c r="H34" s="5" t="s">
        <v>34</v>
      </c>
      <c r="I34" s="5" t="s">
        <v>34</v>
      </c>
      <c r="J34" s="5" t="s">
        <v>307</v>
      </c>
      <c r="K34" s="5" t="s">
        <v>308</v>
      </c>
      <c r="L34" s="5" t="s">
        <v>35</v>
      </c>
      <c r="M34" s="5" t="s">
        <v>309</v>
      </c>
      <c r="N34" s="5" t="s">
        <v>30</v>
      </c>
      <c r="O34" s="5" t="s">
        <v>34</v>
      </c>
      <c r="P34" s="5" t="s">
        <v>34</v>
      </c>
      <c r="Q34" s="5" t="s">
        <v>36</v>
      </c>
      <c r="R34" s="5" t="s">
        <v>310</v>
      </c>
      <c r="S34" s="5" t="s">
        <v>65</v>
      </c>
      <c r="T34" s="5" t="s">
        <v>37</v>
      </c>
      <c r="U34" s="5" t="s">
        <v>37</v>
      </c>
      <c r="V34" s="5" t="s">
        <v>34</v>
      </c>
      <c r="W34" s="5" t="s">
        <v>34</v>
      </c>
      <c r="X34" s="5" t="s">
        <v>41</v>
      </c>
      <c r="Y34" s="5" t="s">
        <v>34</v>
      </c>
      <c r="Z34" s="5" t="s">
        <v>39</v>
      </c>
      <c r="AA34" s="5" t="s">
        <v>34</v>
      </c>
    </row>
    <row r="35" spans="1:27" ht="66" customHeight="1">
      <c r="A35" s="5" t="s">
        <v>311</v>
      </c>
      <c r="B35" s="5" t="s">
        <v>33</v>
      </c>
      <c r="C35" s="5" t="s">
        <v>312</v>
      </c>
      <c r="D35" s="5" t="s">
        <v>313</v>
      </c>
      <c r="E35" s="5" t="s">
        <v>312</v>
      </c>
      <c r="F35" s="5" t="s">
        <v>314</v>
      </c>
      <c r="G35" s="5" t="s">
        <v>313</v>
      </c>
      <c r="H35" s="5" t="s">
        <v>34</v>
      </c>
      <c r="I35" s="5" t="s">
        <v>34</v>
      </c>
      <c r="J35" s="5" t="s">
        <v>315</v>
      </c>
      <c r="K35" s="5" t="s">
        <v>316</v>
      </c>
      <c r="L35" s="5" t="s">
        <v>46</v>
      </c>
      <c r="M35" s="5" t="s">
        <v>317</v>
      </c>
      <c r="N35" s="5" t="s">
        <v>30</v>
      </c>
      <c r="O35" s="5" t="s">
        <v>34</v>
      </c>
      <c r="P35" s="5" t="s">
        <v>34</v>
      </c>
      <c r="Q35" s="5" t="s">
        <v>47</v>
      </c>
      <c r="R35" s="5" t="s">
        <v>318</v>
      </c>
      <c r="S35" s="5" t="s">
        <v>34</v>
      </c>
      <c r="T35" s="5" t="s">
        <v>34</v>
      </c>
      <c r="U35" s="5" t="s">
        <v>34</v>
      </c>
      <c r="V35" s="5" t="s">
        <v>34</v>
      </c>
      <c r="W35" s="5" t="s">
        <v>34</v>
      </c>
      <c r="X35" s="5" t="s">
        <v>41</v>
      </c>
      <c r="Y35" s="5" t="s">
        <v>34</v>
      </c>
      <c r="Z35" s="5" t="s">
        <v>39</v>
      </c>
      <c r="AA35" s="5" t="s">
        <v>34</v>
      </c>
    </row>
    <row r="36" spans="1:27" ht="66" customHeight="1">
      <c r="A36" s="5" t="s">
        <v>319</v>
      </c>
      <c r="B36" s="5" t="s">
        <v>33</v>
      </c>
      <c r="C36" s="5" t="s">
        <v>320</v>
      </c>
      <c r="D36" s="5" t="s">
        <v>321</v>
      </c>
      <c r="E36" s="5" t="s">
        <v>320</v>
      </c>
      <c r="F36" s="5" t="s">
        <v>322</v>
      </c>
      <c r="G36" s="5" t="s">
        <v>321</v>
      </c>
      <c r="H36" s="5" t="s">
        <v>34</v>
      </c>
      <c r="I36" s="5" t="s">
        <v>34</v>
      </c>
      <c r="J36" s="5" t="s">
        <v>323</v>
      </c>
      <c r="K36" s="5" t="s">
        <v>324</v>
      </c>
      <c r="L36" s="5" t="s">
        <v>35</v>
      </c>
      <c r="M36" s="5" t="s">
        <v>325</v>
      </c>
      <c r="N36" s="5" t="s">
        <v>30</v>
      </c>
      <c r="O36" s="5" t="s">
        <v>34</v>
      </c>
      <c r="P36" s="5" t="s">
        <v>34</v>
      </c>
      <c r="Q36" s="5" t="s">
        <v>36</v>
      </c>
      <c r="R36" s="5" t="s">
        <v>326</v>
      </c>
      <c r="S36" s="5" t="s">
        <v>65</v>
      </c>
      <c r="T36" s="5" t="s">
        <v>37</v>
      </c>
      <c r="U36" s="5" t="s">
        <v>37</v>
      </c>
      <c r="V36" s="5" t="s">
        <v>34</v>
      </c>
      <c r="W36" s="5" t="s">
        <v>34</v>
      </c>
      <c r="X36" s="5" t="s">
        <v>41</v>
      </c>
      <c r="Y36" s="5" t="s">
        <v>34</v>
      </c>
      <c r="Z36" s="5" t="s">
        <v>39</v>
      </c>
      <c r="AA36" s="5" t="s">
        <v>34</v>
      </c>
    </row>
    <row r="37" spans="1:27" ht="66" customHeight="1">
      <c r="A37" s="5" t="s">
        <v>327</v>
      </c>
      <c r="B37" s="5" t="s">
        <v>43</v>
      </c>
      <c r="C37" s="5" t="s">
        <v>328</v>
      </c>
      <c r="D37" s="5" t="s">
        <v>329</v>
      </c>
      <c r="E37" s="5" t="s">
        <v>328</v>
      </c>
      <c r="F37" s="5" t="s">
        <v>34</v>
      </c>
      <c r="G37" s="5" t="s">
        <v>330</v>
      </c>
      <c r="H37" s="5" t="s">
        <v>34</v>
      </c>
      <c r="I37" s="5" t="s">
        <v>34</v>
      </c>
      <c r="J37" s="5" t="s">
        <v>331</v>
      </c>
      <c r="K37" s="5" t="s">
        <v>332</v>
      </c>
      <c r="L37" s="5" t="s">
        <v>35</v>
      </c>
      <c r="M37" s="5" t="s">
        <v>333</v>
      </c>
      <c r="N37" s="5" t="s">
        <v>30</v>
      </c>
      <c r="O37" s="5" t="s">
        <v>34</v>
      </c>
      <c r="P37" s="5" t="s">
        <v>34</v>
      </c>
      <c r="Q37" s="5" t="s">
        <v>36</v>
      </c>
      <c r="R37" s="5" t="s">
        <v>334</v>
      </c>
      <c r="S37" s="5" t="s">
        <v>65</v>
      </c>
      <c r="T37" s="5" t="s">
        <v>37</v>
      </c>
      <c r="U37" s="5" t="s">
        <v>37</v>
      </c>
      <c r="V37" s="5" t="s">
        <v>34</v>
      </c>
      <c r="W37" s="5" t="s">
        <v>34</v>
      </c>
      <c r="X37" s="5" t="s">
        <v>41</v>
      </c>
      <c r="Y37" s="5" t="s">
        <v>34</v>
      </c>
      <c r="Z37" s="5" t="s">
        <v>39</v>
      </c>
      <c r="AA37" s="5" t="s">
        <v>34</v>
      </c>
    </row>
    <row r="38" spans="1:27" ht="66" customHeight="1">
      <c r="A38" s="5" t="s">
        <v>218</v>
      </c>
      <c r="B38" s="5" t="s">
        <v>33</v>
      </c>
      <c r="C38" s="5" t="s">
        <v>219</v>
      </c>
      <c r="D38" s="5" t="s">
        <v>220</v>
      </c>
      <c r="E38" s="5" t="s">
        <v>219</v>
      </c>
      <c r="F38" s="5" t="s">
        <v>221</v>
      </c>
      <c r="G38" s="5" t="s">
        <v>220</v>
      </c>
      <c r="H38" s="5" t="s">
        <v>34</v>
      </c>
      <c r="I38" s="5" t="s">
        <v>34</v>
      </c>
      <c r="J38" s="5" t="s">
        <v>222</v>
      </c>
      <c r="K38" s="5" t="s">
        <v>223</v>
      </c>
      <c r="L38" s="5" t="s">
        <v>46</v>
      </c>
      <c r="M38" s="5" t="s">
        <v>335</v>
      </c>
      <c r="N38" s="5" t="s">
        <v>30</v>
      </c>
      <c r="O38" s="5" t="s">
        <v>34</v>
      </c>
      <c r="P38" s="5" t="s">
        <v>34</v>
      </c>
      <c r="Q38" s="5" t="s">
        <v>47</v>
      </c>
      <c r="R38" s="5" t="s">
        <v>336</v>
      </c>
      <c r="S38" s="5" t="s">
        <v>34</v>
      </c>
      <c r="T38" s="5" t="s">
        <v>34</v>
      </c>
      <c r="U38" s="5" t="s">
        <v>34</v>
      </c>
      <c r="V38" s="5" t="s">
        <v>34</v>
      </c>
      <c r="W38" s="5" t="s">
        <v>34</v>
      </c>
      <c r="X38" s="5" t="s">
        <v>42</v>
      </c>
      <c r="Y38" s="5" t="s">
        <v>34</v>
      </c>
      <c r="Z38" s="5" t="s">
        <v>39</v>
      </c>
      <c r="AA38" s="5" t="s">
        <v>34</v>
      </c>
    </row>
    <row r="39" spans="1:27" ht="66" customHeight="1">
      <c r="A39" s="5" t="s">
        <v>337</v>
      </c>
      <c r="B39" s="5" t="s">
        <v>40</v>
      </c>
      <c r="C39" s="5" t="s">
        <v>338</v>
      </c>
      <c r="D39" s="5" t="s">
        <v>339</v>
      </c>
      <c r="E39" s="5" t="s">
        <v>338</v>
      </c>
      <c r="F39" s="5" t="s">
        <v>340</v>
      </c>
      <c r="G39" s="5" t="s">
        <v>339</v>
      </c>
      <c r="H39" s="5" t="s">
        <v>34</v>
      </c>
      <c r="I39" s="5" t="s">
        <v>34</v>
      </c>
      <c r="J39" s="5" t="s">
        <v>341</v>
      </c>
      <c r="K39" s="5" t="s">
        <v>342</v>
      </c>
      <c r="L39" s="5" t="s">
        <v>35</v>
      </c>
      <c r="M39" s="5" t="s">
        <v>343</v>
      </c>
      <c r="N39" s="5" t="s">
        <v>30</v>
      </c>
      <c r="O39" s="5" t="s">
        <v>34</v>
      </c>
      <c r="P39" s="5" t="s">
        <v>34</v>
      </c>
      <c r="Q39" s="5" t="s">
        <v>36</v>
      </c>
      <c r="R39" s="5" t="s">
        <v>344</v>
      </c>
      <c r="S39" s="5" t="s">
        <v>345</v>
      </c>
      <c r="T39" s="5" t="s">
        <v>37</v>
      </c>
      <c r="U39" s="5" t="s">
        <v>37</v>
      </c>
      <c r="V39" s="5" t="s">
        <v>34</v>
      </c>
      <c r="W39" s="5" t="s">
        <v>34</v>
      </c>
      <c r="X39" s="5" t="s">
        <v>41</v>
      </c>
      <c r="Y39" s="5" t="s">
        <v>34</v>
      </c>
      <c r="Z39" s="5" t="s">
        <v>39</v>
      </c>
      <c r="AA39" s="5" t="s">
        <v>34</v>
      </c>
    </row>
    <row r="40" spans="1:27" ht="66" customHeight="1">
      <c r="A40" s="5" t="s">
        <v>346</v>
      </c>
      <c r="B40" s="5" t="s">
        <v>40</v>
      </c>
      <c r="C40" s="5" t="s">
        <v>347</v>
      </c>
      <c r="D40" s="5" t="s">
        <v>348</v>
      </c>
      <c r="E40" s="5" t="s">
        <v>347</v>
      </c>
      <c r="F40" s="5" t="s">
        <v>349</v>
      </c>
      <c r="G40" s="5" t="s">
        <v>348</v>
      </c>
      <c r="H40" s="5" t="s">
        <v>34</v>
      </c>
      <c r="I40" s="5" t="s">
        <v>34</v>
      </c>
      <c r="J40" s="5" t="s">
        <v>350</v>
      </c>
      <c r="K40" s="5" t="s">
        <v>351</v>
      </c>
      <c r="L40" s="5" t="s">
        <v>35</v>
      </c>
      <c r="M40" s="5" t="s">
        <v>352</v>
      </c>
      <c r="N40" s="5" t="s">
        <v>30</v>
      </c>
      <c r="O40" s="5" t="s">
        <v>34</v>
      </c>
      <c r="P40" s="5" t="s">
        <v>34</v>
      </c>
      <c r="Q40" s="5" t="s">
        <v>36</v>
      </c>
      <c r="R40" s="5" t="s">
        <v>353</v>
      </c>
      <c r="S40" s="5" t="s">
        <v>345</v>
      </c>
      <c r="T40" s="5" t="s">
        <v>37</v>
      </c>
      <c r="U40" s="5" t="s">
        <v>37</v>
      </c>
      <c r="V40" s="5" t="s">
        <v>34</v>
      </c>
      <c r="W40" s="5" t="s">
        <v>34</v>
      </c>
      <c r="X40" s="5" t="s">
        <v>44</v>
      </c>
      <c r="Y40" s="5" t="s">
        <v>34</v>
      </c>
      <c r="Z40" s="5" t="s">
        <v>39</v>
      </c>
      <c r="AA40" s="5" t="s">
        <v>34</v>
      </c>
    </row>
    <row r="41" spans="1:27" ht="66" customHeight="1">
      <c r="A41" s="5" t="s">
        <v>354</v>
      </c>
      <c r="B41" s="5" t="s">
        <v>33</v>
      </c>
      <c r="C41" s="5" t="s">
        <v>355</v>
      </c>
      <c r="D41" s="5" t="s">
        <v>356</v>
      </c>
      <c r="E41" s="5" t="s">
        <v>355</v>
      </c>
      <c r="F41" s="5" t="s">
        <v>357</v>
      </c>
      <c r="G41" s="5" t="s">
        <v>356</v>
      </c>
      <c r="H41" s="5" t="s">
        <v>34</v>
      </c>
      <c r="I41" s="5" t="s">
        <v>34</v>
      </c>
      <c r="J41" s="5" t="s">
        <v>358</v>
      </c>
      <c r="K41" s="5" t="s">
        <v>359</v>
      </c>
      <c r="L41" s="5" t="s">
        <v>46</v>
      </c>
      <c r="M41" s="5" t="s">
        <v>360</v>
      </c>
      <c r="N41" s="5" t="s">
        <v>30</v>
      </c>
      <c r="O41" s="5" t="s">
        <v>34</v>
      </c>
      <c r="P41" s="5" t="s">
        <v>34</v>
      </c>
      <c r="Q41" s="5" t="s">
        <v>47</v>
      </c>
      <c r="R41" s="5" t="s">
        <v>361</v>
      </c>
      <c r="S41" s="5" t="s">
        <v>34</v>
      </c>
      <c r="T41" s="5" t="s">
        <v>34</v>
      </c>
      <c r="U41" s="5" t="s">
        <v>34</v>
      </c>
      <c r="V41" s="5" t="s">
        <v>34</v>
      </c>
      <c r="W41" s="5" t="s">
        <v>34</v>
      </c>
      <c r="X41" s="5" t="s">
        <v>41</v>
      </c>
      <c r="Y41" s="5" t="s">
        <v>34</v>
      </c>
      <c r="Z41" s="5" t="s">
        <v>39</v>
      </c>
      <c r="AA41" s="5" t="s">
        <v>34</v>
      </c>
    </row>
    <row r="42" spans="1:27" ht="66" customHeight="1">
      <c r="A42" s="5" t="s">
        <v>362</v>
      </c>
      <c r="B42" s="5" t="s">
        <v>33</v>
      </c>
      <c r="C42" s="5" t="s">
        <v>363</v>
      </c>
      <c r="D42" s="5" t="s">
        <v>363</v>
      </c>
      <c r="E42" s="5" t="s">
        <v>363</v>
      </c>
      <c r="F42" s="5" t="s">
        <v>364</v>
      </c>
      <c r="G42" s="5" t="s">
        <v>363</v>
      </c>
      <c r="H42" s="5" t="s">
        <v>34</v>
      </c>
      <c r="I42" s="5" t="s">
        <v>34</v>
      </c>
      <c r="J42" s="5" t="s">
        <v>365</v>
      </c>
      <c r="K42" s="5" t="s">
        <v>366</v>
      </c>
      <c r="L42" s="5" t="s">
        <v>46</v>
      </c>
      <c r="M42" s="5" t="s">
        <v>367</v>
      </c>
      <c r="N42" s="5" t="s">
        <v>30</v>
      </c>
      <c r="O42" s="5" t="s">
        <v>34</v>
      </c>
      <c r="P42" s="5" t="s">
        <v>34</v>
      </c>
      <c r="Q42" s="5" t="s">
        <v>47</v>
      </c>
      <c r="R42" s="5" t="s">
        <v>368</v>
      </c>
      <c r="S42" s="5" t="s">
        <v>34</v>
      </c>
      <c r="T42" s="5" t="s">
        <v>34</v>
      </c>
      <c r="U42" s="5" t="s">
        <v>34</v>
      </c>
      <c r="V42" s="5" t="s">
        <v>34</v>
      </c>
      <c r="W42" s="5" t="s">
        <v>34</v>
      </c>
      <c r="X42" s="5" t="s">
        <v>41</v>
      </c>
      <c r="Y42" s="5" t="s">
        <v>34</v>
      </c>
      <c r="Z42" s="5" t="s">
        <v>39</v>
      </c>
      <c r="AA42" s="5" t="s">
        <v>34</v>
      </c>
    </row>
    <row r="43" spans="1:27" ht="66" customHeight="1">
      <c r="A43" s="5" t="s">
        <v>369</v>
      </c>
      <c r="B43" s="5" t="s">
        <v>43</v>
      </c>
      <c r="C43" s="5" t="s">
        <v>370</v>
      </c>
      <c r="D43" s="5" t="s">
        <v>371</v>
      </c>
      <c r="E43" s="5" t="s">
        <v>370</v>
      </c>
      <c r="F43" s="5" t="s">
        <v>34</v>
      </c>
      <c r="G43" s="5" t="s">
        <v>372</v>
      </c>
      <c r="H43" s="5" t="s">
        <v>34</v>
      </c>
      <c r="I43" s="5" t="s">
        <v>34</v>
      </c>
      <c r="J43" s="5" t="s">
        <v>373</v>
      </c>
      <c r="K43" s="5" t="s">
        <v>374</v>
      </c>
      <c r="L43" s="5" t="s">
        <v>35</v>
      </c>
      <c r="M43" s="5" t="s">
        <v>375</v>
      </c>
      <c r="N43" s="5" t="s">
        <v>30</v>
      </c>
      <c r="O43" s="5" t="s">
        <v>34</v>
      </c>
      <c r="P43" s="5" t="s">
        <v>34</v>
      </c>
      <c r="Q43" s="5" t="s">
        <v>36</v>
      </c>
      <c r="R43" s="5" t="s">
        <v>376</v>
      </c>
      <c r="S43" s="5" t="s">
        <v>345</v>
      </c>
      <c r="T43" s="5" t="s">
        <v>37</v>
      </c>
      <c r="U43" s="5" t="s">
        <v>37</v>
      </c>
      <c r="V43" s="5" t="s">
        <v>34</v>
      </c>
      <c r="W43" s="5" t="s">
        <v>34</v>
      </c>
      <c r="X43" s="5" t="s">
        <v>38</v>
      </c>
      <c r="Y43" s="5" t="s">
        <v>34</v>
      </c>
      <c r="Z43" s="5" t="s">
        <v>39</v>
      </c>
      <c r="AA43" s="5" t="s">
        <v>34</v>
      </c>
    </row>
    <row r="44" spans="1:27" ht="66" customHeight="1">
      <c r="A44" s="5" t="s">
        <v>377</v>
      </c>
      <c r="B44" s="5" t="s">
        <v>40</v>
      </c>
      <c r="C44" s="5" t="s">
        <v>378</v>
      </c>
      <c r="D44" s="5" t="s">
        <v>379</v>
      </c>
      <c r="E44" s="5" t="s">
        <v>378</v>
      </c>
      <c r="F44" s="5" t="s">
        <v>380</v>
      </c>
      <c r="G44" s="5" t="s">
        <v>379</v>
      </c>
      <c r="H44" s="5" t="s">
        <v>34</v>
      </c>
      <c r="I44" s="5" t="s">
        <v>34</v>
      </c>
      <c r="J44" s="5" t="s">
        <v>381</v>
      </c>
      <c r="K44" s="5" t="s">
        <v>382</v>
      </c>
      <c r="L44" s="5" t="s">
        <v>46</v>
      </c>
      <c r="M44" s="5" t="s">
        <v>383</v>
      </c>
      <c r="N44" s="5" t="s">
        <v>30</v>
      </c>
      <c r="O44" s="5" t="s">
        <v>34</v>
      </c>
      <c r="P44" s="5" t="s">
        <v>34</v>
      </c>
      <c r="Q44" s="5" t="s">
        <v>47</v>
      </c>
      <c r="R44" s="5" t="s">
        <v>384</v>
      </c>
      <c r="S44" s="5" t="s">
        <v>34</v>
      </c>
      <c r="T44" s="5" t="s">
        <v>34</v>
      </c>
      <c r="U44" s="5" t="s">
        <v>34</v>
      </c>
      <c r="V44" s="5" t="s">
        <v>34</v>
      </c>
      <c r="W44" s="5" t="s">
        <v>34</v>
      </c>
      <c r="X44" s="5" t="s">
        <v>41</v>
      </c>
      <c r="Y44" s="5" t="s">
        <v>34</v>
      </c>
      <c r="Z44" s="5" t="s">
        <v>39</v>
      </c>
      <c r="AA44" s="5" t="s">
        <v>34</v>
      </c>
    </row>
    <row r="45" spans="1:27" ht="66" customHeight="1">
      <c r="A45" s="5" t="s">
        <v>385</v>
      </c>
      <c r="B45" s="5" t="s">
        <v>33</v>
      </c>
      <c r="C45" s="5" t="s">
        <v>386</v>
      </c>
      <c r="D45" s="5" t="s">
        <v>387</v>
      </c>
      <c r="E45" s="5" t="s">
        <v>386</v>
      </c>
      <c r="F45" s="5" t="s">
        <v>388</v>
      </c>
      <c r="G45" s="5" t="s">
        <v>389</v>
      </c>
      <c r="H45" s="5" t="s">
        <v>34</v>
      </c>
      <c r="I45" s="5" t="s">
        <v>34</v>
      </c>
      <c r="J45" s="5" t="s">
        <v>390</v>
      </c>
      <c r="K45" s="5" t="s">
        <v>391</v>
      </c>
      <c r="L45" s="5" t="s">
        <v>46</v>
      </c>
      <c r="M45" s="5" t="s">
        <v>392</v>
      </c>
      <c r="N45" s="5" t="s">
        <v>30</v>
      </c>
      <c r="O45" s="5" t="s">
        <v>34</v>
      </c>
      <c r="P45" s="5" t="s">
        <v>34</v>
      </c>
      <c r="Q45" s="5" t="s">
        <v>47</v>
      </c>
      <c r="R45" s="5" t="s">
        <v>393</v>
      </c>
      <c r="S45" s="5" t="s">
        <v>34</v>
      </c>
      <c r="T45" s="5" t="s">
        <v>34</v>
      </c>
      <c r="U45" s="5" t="s">
        <v>34</v>
      </c>
      <c r="V45" s="5" t="s">
        <v>34</v>
      </c>
      <c r="W45" s="5" t="s">
        <v>34</v>
      </c>
      <c r="X45" s="5" t="s">
        <v>42</v>
      </c>
      <c r="Y45" s="5" t="s">
        <v>34</v>
      </c>
      <c r="Z45" s="5" t="s">
        <v>39</v>
      </c>
      <c r="AA45" s="5" t="s">
        <v>34</v>
      </c>
    </row>
    <row r="46" spans="1:27" ht="66" customHeight="1">
      <c r="A46" s="5" t="s">
        <v>394</v>
      </c>
      <c r="B46" s="5" t="s">
        <v>40</v>
      </c>
      <c r="C46" s="5" t="s">
        <v>395</v>
      </c>
      <c r="D46" s="5" t="s">
        <v>396</v>
      </c>
      <c r="E46" s="5" t="s">
        <v>395</v>
      </c>
      <c r="F46" s="5" t="s">
        <v>397</v>
      </c>
      <c r="G46" s="5" t="s">
        <v>396</v>
      </c>
      <c r="H46" s="5" t="s">
        <v>34</v>
      </c>
      <c r="I46" s="5" t="s">
        <v>34</v>
      </c>
      <c r="J46" s="5" t="s">
        <v>398</v>
      </c>
      <c r="K46" s="5" t="s">
        <v>399</v>
      </c>
      <c r="L46" s="5" t="s">
        <v>35</v>
      </c>
      <c r="M46" s="5" t="s">
        <v>400</v>
      </c>
      <c r="N46" s="5" t="s">
        <v>30</v>
      </c>
      <c r="O46" s="5" t="s">
        <v>34</v>
      </c>
      <c r="P46" s="5" t="s">
        <v>34</v>
      </c>
      <c r="Q46" s="5" t="s">
        <v>36</v>
      </c>
      <c r="R46" s="5" t="s">
        <v>401</v>
      </c>
      <c r="S46" s="5" t="s">
        <v>345</v>
      </c>
      <c r="T46" s="5" t="s">
        <v>37</v>
      </c>
      <c r="U46" s="5" t="s">
        <v>37</v>
      </c>
      <c r="V46" s="5" t="s">
        <v>34</v>
      </c>
      <c r="W46" s="5" t="s">
        <v>34</v>
      </c>
      <c r="X46" s="5" t="s">
        <v>41</v>
      </c>
      <c r="Y46" s="5" t="s">
        <v>34</v>
      </c>
      <c r="Z46" s="5" t="s">
        <v>39</v>
      </c>
      <c r="AA46" s="5" t="s">
        <v>34</v>
      </c>
    </row>
    <row r="47" spans="1:27" ht="66" customHeight="1">
      <c r="A47" s="5" t="s">
        <v>402</v>
      </c>
      <c r="B47" s="5" t="s">
        <v>33</v>
      </c>
      <c r="C47" s="5" t="s">
        <v>403</v>
      </c>
      <c r="D47" s="5" t="s">
        <v>404</v>
      </c>
      <c r="E47" s="5" t="s">
        <v>403</v>
      </c>
      <c r="F47" s="5" t="s">
        <v>405</v>
      </c>
      <c r="G47" s="5" t="s">
        <v>404</v>
      </c>
      <c r="H47" s="5" t="s">
        <v>34</v>
      </c>
      <c r="I47" s="5" t="s">
        <v>34</v>
      </c>
      <c r="J47" s="5" t="s">
        <v>406</v>
      </c>
      <c r="K47" s="5" t="s">
        <v>407</v>
      </c>
      <c r="L47" s="5" t="s">
        <v>35</v>
      </c>
      <c r="M47" s="5" t="s">
        <v>408</v>
      </c>
      <c r="N47" s="5" t="s">
        <v>30</v>
      </c>
      <c r="O47" s="5" t="s">
        <v>34</v>
      </c>
      <c r="P47" s="5" t="s">
        <v>34</v>
      </c>
      <c r="Q47" s="5" t="s">
        <v>36</v>
      </c>
      <c r="R47" s="5" t="s">
        <v>409</v>
      </c>
      <c r="S47" s="5" t="s">
        <v>345</v>
      </c>
      <c r="T47" s="5" t="s">
        <v>37</v>
      </c>
      <c r="U47" s="5" t="s">
        <v>37</v>
      </c>
      <c r="V47" s="5" t="s">
        <v>34</v>
      </c>
      <c r="W47" s="5" t="s">
        <v>34</v>
      </c>
      <c r="X47" s="5" t="s">
        <v>44</v>
      </c>
      <c r="Y47" s="5" t="s">
        <v>34</v>
      </c>
      <c r="Z47" s="5" t="s">
        <v>39</v>
      </c>
      <c r="AA47" s="5" t="s">
        <v>34</v>
      </c>
    </row>
    <row r="48" spans="1:27" ht="66" customHeight="1">
      <c r="A48" s="5" t="s">
        <v>410</v>
      </c>
      <c r="B48" s="5" t="s">
        <v>43</v>
      </c>
      <c r="C48" s="5" t="s">
        <v>411</v>
      </c>
      <c r="D48" s="5" t="s">
        <v>411</v>
      </c>
      <c r="E48" s="5" t="s">
        <v>411</v>
      </c>
      <c r="F48" s="5" t="s">
        <v>34</v>
      </c>
      <c r="G48" s="5" t="s">
        <v>412</v>
      </c>
      <c r="H48" s="5" t="s">
        <v>34</v>
      </c>
      <c r="I48" s="5" t="s">
        <v>34</v>
      </c>
      <c r="J48" s="5" t="s">
        <v>413</v>
      </c>
      <c r="K48" s="5" t="s">
        <v>414</v>
      </c>
      <c r="L48" s="5" t="s">
        <v>52</v>
      </c>
      <c r="M48" s="5" t="s">
        <v>415</v>
      </c>
      <c r="N48" s="5" t="s">
        <v>30</v>
      </c>
      <c r="O48" s="5" t="s">
        <v>34</v>
      </c>
      <c r="P48" s="5" t="s">
        <v>34</v>
      </c>
      <c r="Q48" s="5" t="s">
        <v>36</v>
      </c>
      <c r="R48" s="5" t="s">
        <v>416</v>
      </c>
      <c r="S48" s="5" t="s">
        <v>345</v>
      </c>
      <c r="T48" s="5" t="s">
        <v>37</v>
      </c>
      <c r="U48" s="5" t="s">
        <v>37</v>
      </c>
      <c r="V48" s="5" t="s">
        <v>34</v>
      </c>
      <c r="W48" s="5" t="s">
        <v>34</v>
      </c>
      <c r="X48" s="5" t="s">
        <v>38</v>
      </c>
      <c r="Y48" s="5" t="s">
        <v>34</v>
      </c>
      <c r="Z48" s="5" t="s">
        <v>39</v>
      </c>
      <c r="AA48" s="5" t="s">
        <v>34</v>
      </c>
    </row>
    <row r="49" spans="1:27" ht="66" customHeight="1">
      <c r="A49" s="5" t="s">
        <v>417</v>
      </c>
      <c r="B49" s="5" t="s">
        <v>40</v>
      </c>
      <c r="C49" s="5" t="s">
        <v>418</v>
      </c>
      <c r="D49" s="5" t="s">
        <v>419</v>
      </c>
      <c r="E49" s="5" t="s">
        <v>418</v>
      </c>
      <c r="F49" s="5" t="s">
        <v>420</v>
      </c>
      <c r="G49" s="5" t="s">
        <v>419</v>
      </c>
      <c r="H49" s="5" t="s">
        <v>34</v>
      </c>
      <c r="I49" s="5" t="s">
        <v>34</v>
      </c>
      <c r="J49" s="5" t="s">
        <v>421</v>
      </c>
      <c r="K49" s="5" t="s">
        <v>422</v>
      </c>
      <c r="L49" s="5" t="s">
        <v>35</v>
      </c>
      <c r="M49" s="5" t="s">
        <v>423</v>
      </c>
      <c r="N49" s="5" t="s">
        <v>30</v>
      </c>
      <c r="O49" s="5" t="s">
        <v>34</v>
      </c>
      <c r="P49" s="5" t="s">
        <v>34</v>
      </c>
      <c r="Q49" s="5" t="s">
        <v>36</v>
      </c>
      <c r="R49" s="5" t="s">
        <v>424</v>
      </c>
      <c r="S49" s="5" t="s">
        <v>345</v>
      </c>
      <c r="T49" s="5" t="s">
        <v>37</v>
      </c>
      <c r="U49" s="5" t="s">
        <v>37</v>
      </c>
      <c r="V49" s="5" t="s">
        <v>34</v>
      </c>
      <c r="W49" s="5" t="s">
        <v>34</v>
      </c>
      <c r="X49" s="5" t="s">
        <v>41</v>
      </c>
      <c r="Y49" s="5" t="s">
        <v>34</v>
      </c>
      <c r="Z49" s="5" t="s">
        <v>39</v>
      </c>
      <c r="AA49" s="5" t="s">
        <v>34</v>
      </c>
    </row>
    <row r="50" spans="1:27" ht="66" customHeight="1">
      <c r="A50" s="5" t="s">
        <v>425</v>
      </c>
      <c r="B50" s="5" t="s">
        <v>43</v>
      </c>
      <c r="C50" s="5" t="s">
        <v>426</v>
      </c>
      <c r="D50" s="5" t="s">
        <v>427</v>
      </c>
      <c r="E50" s="5" t="s">
        <v>426</v>
      </c>
      <c r="F50" s="5" t="s">
        <v>34</v>
      </c>
      <c r="G50" s="5" t="s">
        <v>427</v>
      </c>
      <c r="H50" s="5" t="s">
        <v>34</v>
      </c>
      <c r="I50" s="5" t="s">
        <v>34</v>
      </c>
      <c r="J50" s="5" t="s">
        <v>428</v>
      </c>
      <c r="K50" s="5" t="s">
        <v>429</v>
      </c>
      <c r="L50" s="5" t="s">
        <v>35</v>
      </c>
      <c r="M50" s="5" t="s">
        <v>430</v>
      </c>
      <c r="N50" s="5" t="s">
        <v>30</v>
      </c>
      <c r="O50" s="5" t="s">
        <v>34</v>
      </c>
      <c r="P50" s="5" t="s">
        <v>34</v>
      </c>
      <c r="Q50" s="5" t="s">
        <v>36</v>
      </c>
      <c r="R50" s="5" t="s">
        <v>431</v>
      </c>
      <c r="S50" s="5" t="s">
        <v>345</v>
      </c>
      <c r="T50" s="5" t="s">
        <v>37</v>
      </c>
      <c r="U50" s="5" t="s">
        <v>37</v>
      </c>
      <c r="V50" s="5" t="s">
        <v>34</v>
      </c>
      <c r="W50" s="5" t="s">
        <v>34</v>
      </c>
      <c r="X50" s="5" t="s">
        <v>41</v>
      </c>
      <c r="Y50" s="5" t="s">
        <v>34</v>
      </c>
      <c r="Z50" s="5" t="s">
        <v>39</v>
      </c>
      <c r="AA50" s="5" t="s">
        <v>34</v>
      </c>
    </row>
    <row r="51" spans="1:27" ht="66" customHeight="1">
      <c r="A51" s="5" t="s">
        <v>432</v>
      </c>
      <c r="B51" s="5" t="s">
        <v>53</v>
      </c>
      <c r="C51" s="5" t="s">
        <v>433</v>
      </c>
      <c r="D51" s="5" t="s">
        <v>34</v>
      </c>
      <c r="E51" s="5" t="s">
        <v>433</v>
      </c>
      <c r="F51" s="5" t="s">
        <v>434</v>
      </c>
      <c r="G51" s="5" t="s">
        <v>435</v>
      </c>
      <c r="H51" s="5" t="s">
        <v>34</v>
      </c>
      <c r="I51" s="5" t="s">
        <v>34</v>
      </c>
      <c r="J51" s="5" t="s">
        <v>436</v>
      </c>
      <c r="K51" s="5" t="s">
        <v>51</v>
      </c>
      <c r="L51" s="5" t="s">
        <v>35</v>
      </c>
      <c r="M51" s="5" t="s">
        <v>437</v>
      </c>
      <c r="N51" s="5" t="s">
        <v>30</v>
      </c>
      <c r="O51" s="5" t="s">
        <v>34</v>
      </c>
      <c r="P51" s="5" t="s">
        <v>34</v>
      </c>
      <c r="Q51" s="5" t="s">
        <v>36</v>
      </c>
      <c r="R51" s="5" t="s">
        <v>438</v>
      </c>
      <c r="S51" s="5" t="s">
        <v>345</v>
      </c>
      <c r="T51" s="5" t="s">
        <v>37</v>
      </c>
      <c r="U51" s="5" t="s">
        <v>37</v>
      </c>
      <c r="V51" s="5" t="s">
        <v>34</v>
      </c>
      <c r="W51" s="5" t="s">
        <v>34</v>
      </c>
      <c r="X51" s="5" t="s">
        <v>44</v>
      </c>
      <c r="Y51" s="5" t="s">
        <v>34</v>
      </c>
      <c r="Z51" s="5" t="s">
        <v>39</v>
      </c>
      <c r="AA51" s="5" t="s">
        <v>34</v>
      </c>
    </row>
    <row r="52" spans="1:27" ht="66" customHeight="1">
      <c r="A52" s="5" t="s">
        <v>439</v>
      </c>
      <c r="B52" s="5" t="s">
        <v>43</v>
      </c>
      <c r="C52" s="5" t="s">
        <v>440</v>
      </c>
      <c r="D52" s="5" t="s">
        <v>441</v>
      </c>
      <c r="E52" s="5" t="s">
        <v>440</v>
      </c>
      <c r="F52" s="5" t="s">
        <v>34</v>
      </c>
      <c r="G52" s="5" t="s">
        <v>441</v>
      </c>
      <c r="H52" s="5" t="s">
        <v>34</v>
      </c>
      <c r="I52" s="5" t="s">
        <v>34</v>
      </c>
      <c r="J52" s="5" t="s">
        <v>442</v>
      </c>
      <c r="K52" s="5" t="s">
        <v>443</v>
      </c>
      <c r="L52" s="5" t="s">
        <v>52</v>
      </c>
      <c r="M52" s="5" t="s">
        <v>444</v>
      </c>
      <c r="N52" s="5" t="s">
        <v>30</v>
      </c>
      <c r="O52" s="5" t="s">
        <v>34</v>
      </c>
      <c r="P52" s="5" t="s">
        <v>34</v>
      </c>
      <c r="Q52" s="5" t="s">
        <v>36</v>
      </c>
      <c r="R52" s="5" t="s">
        <v>445</v>
      </c>
      <c r="S52" s="5" t="s">
        <v>345</v>
      </c>
      <c r="T52" s="5" t="s">
        <v>37</v>
      </c>
      <c r="U52" s="5" t="s">
        <v>37</v>
      </c>
      <c r="V52" s="5" t="s">
        <v>34</v>
      </c>
      <c r="W52" s="5" t="s">
        <v>34</v>
      </c>
      <c r="X52" s="5" t="s">
        <v>38</v>
      </c>
      <c r="Y52" s="5" t="s">
        <v>34</v>
      </c>
      <c r="Z52" s="5" t="s">
        <v>39</v>
      </c>
      <c r="AA52" s="5" t="s">
        <v>34</v>
      </c>
    </row>
    <row r="53" spans="1:27" ht="66" customHeight="1">
      <c r="A53" s="5" t="s">
        <v>446</v>
      </c>
      <c r="B53" s="5" t="s">
        <v>43</v>
      </c>
      <c r="C53" s="5" t="s">
        <v>447</v>
      </c>
      <c r="D53" s="5" t="s">
        <v>448</v>
      </c>
      <c r="E53" s="5" t="s">
        <v>447</v>
      </c>
      <c r="F53" s="5" t="s">
        <v>34</v>
      </c>
      <c r="G53" s="5" t="s">
        <v>449</v>
      </c>
      <c r="H53" s="5" t="s">
        <v>34</v>
      </c>
      <c r="I53" s="5" t="s">
        <v>34</v>
      </c>
      <c r="J53" s="5" t="s">
        <v>450</v>
      </c>
      <c r="K53" s="5" t="s">
        <v>451</v>
      </c>
      <c r="L53" s="5" t="s">
        <v>52</v>
      </c>
      <c r="M53" s="5" t="s">
        <v>452</v>
      </c>
      <c r="N53" s="5" t="s">
        <v>30</v>
      </c>
      <c r="O53" s="5" t="s">
        <v>34</v>
      </c>
      <c r="P53" s="5" t="s">
        <v>34</v>
      </c>
      <c r="Q53" s="5" t="s">
        <v>36</v>
      </c>
      <c r="R53" s="5" t="s">
        <v>453</v>
      </c>
      <c r="S53" s="5" t="s">
        <v>345</v>
      </c>
      <c r="T53" s="5" t="s">
        <v>37</v>
      </c>
      <c r="U53" s="5" t="s">
        <v>37</v>
      </c>
      <c r="V53" s="5" t="s">
        <v>34</v>
      </c>
      <c r="W53" s="5" t="s">
        <v>34</v>
      </c>
      <c r="X53" s="5" t="s">
        <v>38</v>
      </c>
      <c r="Y53" s="5" t="s">
        <v>34</v>
      </c>
      <c r="Z53" s="5" t="s">
        <v>39</v>
      </c>
      <c r="AA53" s="5" t="s">
        <v>34</v>
      </c>
    </row>
    <row r="54" spans="1:27" ht="66" customHeight="1">
      <c r="A54" s="5" t="s">
        <v>454</v>
      </c>
      <c r="B54" s="5" t="s">
        <v>33</v>
      </c>
      <c r="C54" s="5" t="s">
        <v>455</v>
      </c>
      <c r="D54" s="5" t="s">
        <v>455</v>
      </c>
      <c r="E54" s="5" t="s">
        <v>455</v>
      </c>
      <c r="F54" s="5" t="s">
        <v>456</v>
      </c>
      <c r="G54" s="5" t="s">
        <v>455</v>
      </c>
      <c r="H54" s="5" t="s">
        <v>34</v>
      </c>
      <c r="I54" s="5" t="s">
        <v>34</v>
      </c>
      <c r="J54" s="5" t="s">
        <v>457</v>
      </c>
      <c r="K54" s="5" t="s">
        <v>458</v>
      </c>
      <c r="L54" s="5" t="s">
        <v>46</v>
      </c>
      <c r="M54" s="5" t="s">
        <v>459</v>
      </c>
      <c r="N54" s="5" t="s">
        <v>30</v>
      </c>
      <c r="O54" s="5" t="s">
        <v>34</v>
      </c>
      <c r="P54" s="5" t="s">
        <v>34</v>
      </c>
      <c r="Q54" s="5" t="s">
        <v>47</v>
      </c>
      <c r="R54" s="5" t="s">
        <v>460</v>
      </c>
      <c r="S54" s="5" t="s">
        <v>34</v>
      </c>
      <c r="T54" s="5" t="s">
        <v>34</v>
      </c>
      <c r="U54" s="5" t="s">
        <v>34</v>
      </c>
      <c r="V54" s="5" t="s">
        <v>34</v>
      </c>
      <c r="W54" s="5" t="s">
        <v>34</v>
      </c>
      <c r="X54" s="5" t="s">
        <v>44</v>
      </c>
      <c r="Y54" s="5" t="s">
        <v>34</v>
      </c>
      <c r="Z54" s="5" t="s">
        <v>39</v>
      </c>
      <c r="AA54" s="5" t="s">
        <v>34</v>
      </c>
    </row>
    <row r="55" spans="1:27" ht="66" customHeight="1">
      <c r="A55" s="5" t="s">
        <v>461</v>
      </c>
      <c r="B55" s="5" t="s">
        <v>43</v>
      </c>
      <c r="C55" s="5" t="s">
        <v>462</v>
      </c>
      <c r="D55" s="5" t="s">
        <v>463</v>
      </c>
      <c r="E55" s="5" t="s">
        <v>462</v>
      </c>
      <c r="F55" s="5" t="s">
        <v>34</v>
      </c>
      <c r="G55" s="5" t="s">
        <v>463</v>
      </c>
      <c r="H55" s="5" t="s">
        <v>34</v>
      </c>
      <c r="I55" s="5" t="s">
        <v>34</v>
      </c>
      <c r="J55" s="5" t="s">
        <v>464</v>
      </c>
      <c r="K55" s="5" t="s">
        <v>465</v>
      </c>
      <c r="L55" s="5" t="s">
        <v>52</v>
      </c>
      <c r="M55" s="5" t="s">
        <v>466</v>
      </c>
      <c r="N55" s="5" t="s">
        <v>30</v>
      </c>
      <c r="O55" s="5" t="s">
        <v>34</v>
      </c>
      <c r="P55" s="5" t="s">
        <v>34</v>
      </c>
      <c r="Q55" s="5" t="s">
        <v>36</v>
      </c>
      <c r="R55" s="5" t="s">
        <v>467</v>
      </c>
      <c r="S55" s="5" t="s">
        <v>345</v>
      </c>
      <c r="T55" s="5" t="s">
        <v>37</v>
      </c>
      <c r="U55" s="5" t="s">
        <v>37</v>
      </c>
      <c r="V55" s="5" t="s">
        <v>34</v>
      </c>
      <c r="W55" s="5" t="s">
        <v>34</v>
      </c>
      <c r="X55" s="5" t="s">
        <v>38</v>
      </c>
      <c r="Y55" s="5" t="s">
        <v>34</v>
      </c>
      <c r="Z55" s="5" t="s">
        <v>39</v>
      </c>
      <c r="AA55" s="5" t="s">
        <v>34</v>
      </c>
    </row>
    <row r="56" spans="1:27" ht="66" customHeight="1">
      <c r="A56" s="5" t="s">
        <v>468</v>
      </c>
      <c r="B56" s="5" t="s">
        <v>40</v>
      </c>
      <c r="C56" s="5" t="s">
        <v>469</v>
      </c>
      <c r="D56" s="5" t="s">
        <v>470</v>
      </c>
      <c r="E56" s="5" t="s">
        <v>469</v>
      </c>
      <c r="F56" s="5" t="s">
        <v>471</v>
      </c>
      <c r="G56" s="5" t="s">
        <v>470</v>
      </c>
      <c r="H56" s="5" t="s">
        <v>34</v>
      </c>
      <c r="I56" s="5" t="s">
        <v>34</v>
      </c>
      <c r="J56" s="5" t="s">
        <v>472</v>
      </c>
      <c r="K56" s="5" t="s">
        <v>473</v>
      </c>
      <c r="L56" s="5" t="s">
        <v>35</v>
      </c>
      <c r="M56" s="5" t="s">
        <v>474</v>
      </c>
      <c r="N56" s="5" t="s">
        <v>30</v>
      </c>
      <c r="O56" s="5" t="s">
        <v>34</v>
      </c>
      <c r="P56" s="5" t="s">
        <v>34</v>
      </c>
      <c r="Q56" s="5" t="s">
        <v>36</v>
      </c>
      <c r="R56" s="5" t="s">
        <v>475</v>
      </c>
      <c r="S56" s="5" t="s">
        <v>345</v>
      </c>
      <c r="T56" s="5" t="s">
        <v>37</v>
      </c>
      <c r="U56" s="5" t="s">
        <v>37</v>
      </c>
      <c r="V56" s="5" t="s">
        <v>34</v>
      </c>
      <c r="W56" s="5" t="s">
        <v>34</v>
      </c>
      <c r="X56" s="5" t="s">
        <v>41</v>
      </c>
      <c r="Y56" s="5" t="s">
        <v>34</v>
      </c>
      <c r="Z56" s="5" t="s">
        <v>39</v>
      </c>
      <c r="AA56" s="5" t="s">
        <v>34</v>
      </c>
    </row>
    <row r="57" spans="1:27" ht="66" customHeight="1">
      <c r="A57" s="5" t="s">
        <v>476</v>
      </c>
      <c r="B57" s="5" t="s">
        <v>43</v>
      </c>
      <c r="C57" s="5" t="s">
        <v>477</v>
      </c>
      <c r="D57" s="5" t="s">
        <v>478</v>
      </c>
      <c r="E57" s="5" t="s">
        <v>477</v>
      </c>
      <c r="F57" s="5" t="s">
        <v>34</v>
      </c>
      <c r="G57" s="5" t="s">
        <v>479</v>
      </c>
      <c r="H57" s="5" t="s">
        <v>34</v>
      </c>
      <c r="I57" s="5" t="s">
        <v>34</v>
      </c>
      <c r="J57" s="5" t="s">
        <v>480</v>
      </c>
      <c r="K57" s="5" t="s">
        <v>481</v>
      </c>
      <c r="L57" s="5" t="s">
        <v>35</v>
      </c>
      <c r="M57" s="5" t="s">
        <v>482</v>
      </c>
      <c r="N57" s="5" t="s">
        <v>30</v>
      </c>
      <c r="O57" s="5" t="s">
        <v>34</v>
      </c>
      <c r="P57" s="5" t="s">
        <v>34</v>
      </c>
      <c r="Q57" s="5" t="s">
        <v>36</v>
      </c>
      <c r="R57" s="5" t="s">
        <v>483</v>
      </c>
      <c r="S57" s="5" t="s">
        <v>345</v>
      </c>
      <c r="T57" s="5" t="s">
        <v>37</v>
      </c>
      <c r="U57" s="5" t="s">
        <v>37</v>
      </c>
      <c r="V57" s="5" t="s">
        <v>34</v>
      </c>
      <c r="W57" s="5" t="s">
        <v>34</v>
      </c>
      <c r="X57" s="5" t="s">
        <v>42</v>
      </c>
      <c r="Y57" s="5" t="s">
        <v>34</v>
      </c>
      <c r="Z57" s="5" t="s">
        <v>39</v>
      </c>
      <c r="AA57" s="5" t="s">
        <v>34</v>
      </c>
    </row>
    <row r="58" spans="1:27" ht="66" customHeight="1">
      <c r="A58" s="5" t="s">
        <v>484</v>
      </c>
      <c r="B58" s="5" t="s">
        <v>40</v>
      </c>
      <c r="C58" s="5" t="s">
        <v>485</v>
      </c>
      <c r="D58" s="5" t="s">
        <v>486</v>
      </c>
      <c r="E58" s="5" t="s">
        <v>485</v>
      </c>
      <c r="F58" s="5" t="s">
        <v>487</v>
      </c>
      <c r="G58" s="5" t="s">
        <v>486</v>
      </c>
      <c r="H58" s="5" t="s">
        <v>34</v>
      </c>
      <c r="I58" s="5" t="s">
        <v>34</v>
      </c>
      <c r="J58" s="5" t="s">
        <v>488</v>
      </c>
      <c r="K58" s="5" t="s">
        <v>489</v>
      </c>
      <c r="L58" s="5" t="s">
        <v>35</v>
      </c>
      <c r="M58" s="5" t="s">
        <v>490</v>
      </c>
      <c r="N58" s="5" t="s">
        <v>30</v>
      </c>
      <c r="O58" s="5" t="s">
        <v>34</v>
      </c>
      <c r="P58" s="5" t="s">
        <v>34</v>
      </c>
      <c r="Q58" s="5" t="s">
        <v>36</v>
      </c>
      <c r="R58" s="5" t="s">
        <v>491</v>
      </c>
      <c r="S58" s="5" t="s">
        <v>345</v>
      </c>
      <c r="T58" s="5" t="s">
        <v>37</v>
      </c>
      <c r="U58" s="5" t="s">
        <v>37</v>
      </c>
      <c r="V58" s="5" t="s">
        <v>34</v>
      </c>
      <c r="W58" s="5" t="s">
        <v>34</v>
      </c>
      <c r="X58" s="5" t="s">
        <v>41</v>
      </c>
      <c r="Y58" s="5" t="s">
        <v>34</v>
      </c>
      <c r="Z58" s="5" t="s">
        <v>39</v>
      </c>
      <c r="AA58" s="5" t="s">
        <v>34</v>
      </c>
    </row>
    <row r="59" spans="1:27" ht="66" customHeight="1">
      <c r="A59" s="5" t="s">
        <v>492</v>
      </c>
      <c r="B59" s="5" t="s">
        <v>43</v>
      </c>
      <c r="C59" s="5" t="s">
        <v>493</v>
      </c>
      <c r="D59" s="5" t="s">
        <v>494</v>
      </c>
      <c r="E59" s="5" t="s">
        <v>493</v>
      </c>
      <c r="F59" s="5" t="s">
        <v>34</v>
      </c>
      <c r="G59" s="5" t="s">
        <v>495</v>
      </c>
      <c r="H59" s="5" t="s">
        <v>34</v>
      </c>
      <c r="I59" s="5" t="s">
        <v>34</v>
      </c>
      <c r="J59" s="5" t="s">
        <v>496</v>
      </c>
      <c r="K59" s="5" t="s">
        <v>497</v>
      </c>
      <c r="L59" s="5" t="s">
        <v>52</v>
      </c>
      <c r="M59" s="5" t="s">
        <v>498</v>
      </c>
      <c r="N59" s="5" t="s">
        <v>30</v>
      </c>
      <c r="O59" s="5" t="s">
        <v>34</v>
      </c>
      <c r="P59" s="5" t="s">
        <v>34</v>
      </c>
      <c r="Q59" s="5" t="s">
        <v>36</v>
      </c>
      <c r="R59" s="5" t="s">
        <v>499</v>
      </c>
      <c r="S59" s="5" t="s">
        <v>345</v>
      </c>
      <c r="T59" s="5" t="s">
        <v>37</v>
      </c>
      <c r="U59" s="5" t="s">
        <v>37</v>
      </c>
      <c r="V59" s="5" t="s">
        <v>34</v>
      </c>
      <c r="W59" s="5" t="s">
        <v>34</v>
      </c>
      <c r="X59" s="5" t="s">
        <v>38</v>
      </c>
      <c r="Y59" s="5" t="s">
        <v>34</v>
      </c>
      <c r="Z59" s="5" t="s">
        <v>39</v>
      </c>
      <c r="AA59" s="5" t="s">
        <v>34</v>
      </c>
    </row>
    <row r="60" spans="1:27" ht="66" customHeight="1">
      <c r="A60" s="5" t="s">
        <v>500</v>
      </c>
      <c r="B60" s="5" t="s">
        <v>33</v>
      </c>
      <c r="C60" s="5" t="s">
        <v>501</v>
      </c>
      <c r="D60" s="5" t="s">
        <v>502</v>
      </c>
      <c r="E60" s="5" t="s">
        <v>501</v>
      </c>
      <c r="F60" s="5" t="s">
        <v>503</v>
      </c>
      <c r="G60" s="5" t="s">
        <v>502</v>
      </c>
      <c r="H60" s="5" t="s">
        <v>34</v>
      </c>
      <c r="I60" s="5" t="s">
        <v>34</v>
      </c>
      <c r="J60" s="5" t="s">
        <v>504</v>
      </c>
      <c r="K60" s="5" t="s">
        <v>505</v>
      </c>
      <c r="L60" s="5" t="s">
        <v>35</v>
      </c>
      <c r="M60" s="5" t="s">
        <v>506</v>
      </c>
      <c r="N60" s="5" t="s">
        <v>30</v>
      </c>
      <c r="O60" s="5" t="s">
        <v>34</v>
      </c>
      <c r="P60" s="5" t="s">
        <v>34</v>
      </c>
      <c r="Q60" s="5" t="s">
        <v>36</v>
      </c>
      <c r="R60" s="5" t="s">
        <v>507</v>
      </c>
      <c r="S60" s="5" t="s">
        <v>345</v>
      </c>
      <c r="T60" s="5" t="s">
        <v>37</v>
      </c>
      <c r="U60" s="5" t="s">
        <v>37</v>
      </c>
      <c r="V60" s="5" t="s">
        <v>34</v>
      </c>
      <c r="W60" s="5" t="s">
        <v>34</v>
      </c>
      <c r="X60" s="5" t="s">
        <v>41</v>
      </c>
      <c r="Y60" s="5" t="s">
        <v>34</v>
      </c>
      <c r="Z60" s="5" t="s">
        <v>39</v>
      </c>
      <c r="AA60" s="5" t="s">
        <v>34</v>
      </c>
    </row>
    <row r="61" spans="1:27" ht="66" customHeight="1">
      <c r="A61" s="5" t="s">
        <v>508</v>
      </c>
      <c r="B61" s="5" t="s">
        <v>43</v>
      </c>
      <c r="C61" s="5" t="s">
        <v>509</v>
      </c>
      <c r="D61" s="5" t="s">
        <v>510</v>
      </c>
      <c r="E61" s="5" t="s">
        <v>509</v>
      </c>
      <c r="F61" s="5" t="s">
        <v>34</v>
      </c>
      <c r="G61" s="5" t="s">
        <v>511</v>
      </c>
      <c r="H61" s="5" t="s">
        <v>34</v>
      </c>
      <c r="I61" s="5" t="s">
        <v>34</v>
      </c>
      <c r="J61" s="5" t="s">
        <v>512</v>
      </c>
      <c r="K61" s="5" t="s">
        <v>49</v>
      </c>
      <c r="L61" s="5" t="s">
        <v>52</v>
      </c>
      <c r="M61" s="5" t="s">
        <v>513</v>
      </c>
      <c r="N61" s="5" t="s">
        <v>30</v>
      </c>
      <c r="O61" s="5" t="s">
        <v>34</v>
      </c>
      <c r="P61" s="5" t="s">
        <v>34</v>
      </c>
      <c r="Q61" s="5" t="s">
        <v>36</v>
      </c>
      <c r="R61" s="5" t="s">
        <v>514</v>
      </c>
      <c r="S61" s="5" t="s">
        <v>345</v>
      </c>
      <c r="T61" s="5" t="s">
        <v>37</v>
      </c>
      <c r="U61" s="5" t="s">
        <v>37</v>
      </c>
      <c r="V61" s="5" t="s">
        <v>34</v>
      </c>
      <c r="W61" s="5" t="s">
        <v>34</v>
      </c>
      <c r="X61" s="5" t="s">
        <v>38</v>
      </c>
      <c r="Y61" s="5" t="s">
        <v>34</v>
      </c>
      <c r="Z61" s="5" t="s">
        <v>39</v>
      </c>
      <c r="AA61" s="5" t="s">
        <v>34</v>
      </c>
    </row>
    <row r="62" spans="1:27" ht="66" customHeight="1">
      <c r="A62" s="5" t="s">
        <v>515</v>
      </c>
      <c r="B62" s="5" t="s">
        <v>43</v>
      </c>
      <c r="C62" s="5" t="s">
        <v>516</v>
      </c>
      <c r="D62" s="5" t="s">
        <v>516</v>
      </c>
      <c r="E62" s="5" t="s">
        <v>516</v>
      </c>
      <c r="F62" s="5" t="s">
        <v>34</v>
      </c>
      <c r="G62" s="5" t="s">
        <v>517</v>
      </c>
      <c r="H62" s="5" t="s">
        <v>34</v>
      </c>
      <c r="I62" s="5" t="s">
        <v>34</v>
      </c>
      <c r="J62" s="5" t="s">
        <v>518</v>
      </c>
      <c r="K62" s="5" t="s">
        <v>519</v>
      </c>
      <c r="L62" s="5" t="s">
        <v>52</v>
      </c>
      <c r="M62" s="5" t="s">
        <v>520</v>
      </c>
      <c r="N62" s="5" t="s">
        <v>30</v>
      </c>
      <c r="O62" s="5" t="s">
        <v>34</v>
      </c>
      <c r="P62" s="5" t="s">
        <v>34</v>
      </c>
      <c r="Q62" s="5" t="s">
        <v>36</v>
      </c>
      <c r="R62" s="5" t="s">
        <v>521</v>
      </c>
      <c r="S62" s="5" t="s">
        <v>345</v>
      </c>
      <c r="T62" s="5" t="s">
        <v>37</v>
      </c>
      <c r="U62" s="5" t="s">
        <v>37</v>
      </c>
      <c r="V62" s="5" t="s">
        <v>34</v>
      </c>
      <c r="W62" s="5" t="s">
        <v>34</v>
      </c>
      <c r="X62" s="5" t="s">
        <v>38</v>
      </c>
      <c r="Y62" s="5" t="s">
        <v>34</v>
      </c>
      <c r="Z62" s="5" t="s">
        <v>39</v>
      </c>
      <c r="AA62" s="5" t="s">
        <v>34</v>
      </c>
    </row>
    <row r="63" spans="1:27" ht="66" customHeight="1">
      <c r="A63" s="5" t="s">
        <v>522</v>
      </c>
      <c r="B63" s="5" t="s">
        <v>43</v>
      </c>
      <c r="C63" s="5" t="s">
        <v>523</v>
      </c>
      <c r="D63" s="5" t="s">
        <v>524</v>
      </c>
      <c r="E63" s="5" t="s">
        <v>523</v>
      </c>
      <c r="F63" s="5" t="s">
        <v>34</v>
      </c>
      <c r="G63" s="5" t="s">
        <v>524</v>
      </c>
      <c r="H63" s="5" t="s">
        <v>34</v>
      </c>
      <c r="I63" s="5" t="s">
        <v>34</v>
      </c>
      <c r="J63" s="5" t="s">
        <v>525</v>
      </c>
      <c r="K63" s="5" t="s">
        <v>526</v>
      </c>
      <c r="L63" s="5" t="s">
        <v>52</v>
      </c>
      <c r="M63" s="5" t="s">
        <v>527</v>
      </c>
      <c r="N63" s="5" t="s">
        <v>30</v>
      </c>
      <c r="O63" s="5" t="s">
        <v>34</v>
      </c>
      <c r="P63" s="5" t="s">
        <v>34</v>
      </c>
      <c r="Q63" s="5" t="s">
        <v>36</v>
      </c>
      <c r="R63" s="5" t="s">
        <v>528</v>
      </c>
      <c r="S63" s="5" t="s">
        <v>345</v>
      </c>
      <c r="T63" s="5" t="s">
        <v>37</v>
      </c>
      <c r="U63" s="5" t="s">
        <v>37</v>
      </c>
      <c r="V63" s="5" t="s">
        <v>34</v>
      </c>
      <c r="W63" s="5" t="s">
        <v>34</v>
      </c>
      <c r="X63" s="5" t="s">
        <v>38</v>
      </c>
      <c r="Y63" s="5" t="s">
        <v>34</v>
      </c>
      <c r="Z63" s="5" t="s">
        <v>39</v>
      </c>
      <c r="AA63" s="5" t="s">
        <v>34</v>
      </c>
    </row>
    <row r="64" spans="1:27" ht="66" customHeight="1">
      <c r="A64" s="5" t="s">
        <v>529</v>
      </c>
      <c r="B64" s="5" t="s">
        <v>43</v>
      </c>
      <c r="C64" s="5" t="s">
        <v>530</v>
      </c>
      <c r="D64" s="5" t="s">
        <v>531</v>
      </c>
      <c r="E64" s="5" t="s">
        <v>530</v>
      </c>
      <c r="F64" s="5" t="s">
        <v>34</v>
      </c>
      <c r="G64" s="5" t="s">
        <v>531</v>
      </c>
      <c r="H64" s="5" t="s">
        <v>34</v>
      </c>
      <c r="I64" s="5" t="s">
        <v>34</v>
      </c>
      <c r="J64" s="5" t="s">
        <v>532</v>
      </c>
      <c r="K64" s="5" t="s">
        <v>533</v>
      </c>
      <c r="L64" s="5" t="s">
        <v>52</v>
      </c>
      <c r="M64" s="5" t="s">
        <v>534</v>
      </c>
      <c r="N64" s="5" t="s">
        <v>30</v>
      </c>
      <c r="O64" s="5" t="s">
        <v>34</v>
      </c>
      <c r="P64" s="5" t="s">
        <v>34</v>
      </c>
      <c r="Q64" s="5" t="s">
        <v>36</v>
      </c>
      <c r="R64" s="5" t="s">
        <v>535</v>
      </c>
      <c r="S64" s="5" t="s">
        <v>345</v>
      </c>
      <c r="T64" s="5" t="s">
        <v>37</v>
      </c>
      <c r="U64" s="5" t="s">
        <v>37</v>
      </c>
      <c r="V64" s="5" t="s">
        <v>34</v>
      </c>
      <c r="W64" s="5" t="s">
        <v>34</v>
      </c>
      <c r="X64" s="5" t="s">
        <v>38</v>
      </c>
      <c r="Y64" s="5" t="s">
        <v>34</v>
      </c>
      <c r="Z64" s="5" t="s">
        <v>39</v>
      </c>
      <c r="AA64" s="5" t="s">
        <v>34</v>
      </c>
    </row>
    <row r="65" spans="1:27" ht="66" customHeight="1">
      <c r="A65" s="5" t="s">
        <v>536</v>
      </c>
      <c r="B65" s="5" t="s">
        <v>43</v>
      </c>
      <c r="C65" s="5" t="s">
        <v>537</v>
      </c>
      <c r="D65" s="5" t="s">
        <v>538</v>
      </c>
      <c r="E65" s="5" t="s">
        <v>537</v>
      </c>
      <c r="F65" s="5" t="s">
        <v>539</v>
      </c>
      <c r="G65" s="5" t="s">
        <v>538</v>
      </c>
      <c r="H65" s="5" t="s">
        <v>34</v>
      </c>
      <c r="I65" s="5" t="s">
        <v>34</v>
      </c>
      <c r="J65" s="5" t="s">
        <v>540</v>
      </c>
      <c r="K65" s="5" t="s">
        <v>541</v>
      </c>
      <c r="L65" s="5" t="s">
        <v>52</v>
      </c>
      <c r="M65" s="5" t="s">
        <v>542</v>
      </c>
      <c r="N65" s="5" t="s">
        <v>30</v>
      </c>
      <c r="O65" s="5" t="s">
        <v>34</v>
      </c>
      <c r="P65" s="5" t="s">
        <v>34</v>
      </c>
      <c r="Q65" s="5" t="s">
        <v>36</v>
      </c>
      <c r="R65" s="5" t="s">
        <v>543</v>
      </c>
      <c r="S65" s="5" t="s">
        <v>345</v>
      </c>
      <c r="T65" s="5" t="s">
        <v>37</v>
      </c>
      <c r="U65" s="5" t="s">
        <v>37</v>
      </c>
      <c r="V65" s="5" t="s">
        <v>34</v>
      </c>
      <c r="W65" s="5" t="s">
        <v>34</v>
      </c>
      <c r="X65" s="5" t="s">
        <v>38</v>
      </c>
      <c r="Y65" s="5" t="s">
        <v>34</v>
      </c>
      <c r="Z65" s="5" t="s">
        <v>39</v>
      </c>
      <c r="AA65" s="5" t="s">
        <v>34</v>
      </c>
    </row>
    <row r="66" spans="1:27" ht="66" customHeight="1">
      <c r="A66" s="5" t="s">
        <v>544</v>
      </c>
      <c r="B66" s="5" t="s">
        <v>40</v>
      </c>
      <c r="C66" s="5" t="s">
        <v>545</v>
      </c>
      <c r="D66" s="5" t="s">
        <v>546</v>
      </c>
      <c r="E66" s="5" t="s">
        <v>545</v>
      </c>
      <c r="F66" s="5" t="s">
        <v>547</v>
      </c>
      <c r="G66" s="5" t="s">
        <v>546</v>
      </c>
      <c r="H66" s="5" t="s">
        <v>34</v>
      </c>
      <c r="I66" s="5" t="s">
        <v>34</v>
      </c>
      <c r="J66" s="5" t="s">
        <v>548</v>
      </c>
      <c r="K66" s="5" t="s">
        <v>549</v>
      </c>
      <c r="L66" s="5" t="s">
        <v>35</v>
      </c>
      <c r="M66" s="5" t="s">
        <v>550</v>
      </c>
      <c r="N66" s="5" t="s">
        <v>30</v>
      </c>
      <c r="O66" s="5" t="s">
        <v>34</v>
      </c>
      <c r="P66" s="5" t="s">
        <v>34</v>
      </c>
      <c r="Q66" s="5" t="s">
        <v>36</v>
      </c>
      <c r="R66" s="5" t="s">
        <v>551</v>
      </c>
      <c r="S66" s="5" t="s">
        <v>552</v>
      </c>
      <c r="T66" s="5" t="s">
        <v>37</v>
      </c>
      <c r="U66" s="5" t="s">
        <v>37</v>
      </c>
      <c r="V66" s="5" t="s">
        <v>34</v>
      </c>
      <c r="W66" s="5" t="s">
        <v>34</v>
      </c>
      <c r="X66" s="5" t="s">
        <v>42</v>
      </c>
      <c r="Y66" s="5" t="s">
        <v>34</v>
      </c>
      <c r="Z66" s="5" t="s">
        <v>39</v>
      </c>
      <c r="AA66" s="5" t="s">
        <v>34</v>
      </c>
    </row>
    <row r="67" spans="1:27" ht="66" customHeight="1">
      <c r="A67" s="5" t="s">
        <v>553</v>
      </c>
      <c r="B67" s="5" t="s">
        <v>40</v>
      </c>
      <c r="C67" s="5" t="s">
        <v>554</v>
      </c>
      <c r="D67" s="5" t="s">
        <v>555</v>
      </c>
      <c r="E67" s="5" t="s">
        <v>554</v>
      </c>
      <c r="F67" s="5" t="s">
        <v>556</v>
      </c>
      <c r="G67" s="5" t="s">
        <v>555</v>
      </c>
      <c r="H67" s="5" t="s">
        <v>34</v>
      </c>
      <c r="I67" s="5" t="s">
        <v>34</v>
      </c>
      <c r="J67" s="5" t="s">
        <v>557</v>
      </c>
      <c r="K67" s="5" t="s">
        <v>558</v>
      </c>
      <c r="L67" s="5" t="s">
        <v>35</v>
      </c>
      <c r="M67" s="5" t="s">
        <v>559</v>
      </c>
      <c r="N67" s="5" t="s">
        <v>30</v>
      </c>
      <c r="O67" s="5" t="s">
        <v>34</v>
      </c>
      <c r="P67" s="5" t="s">
        <v>34</v>
      </c>
      <c r="Q67" s="5" t="s">
        <v>36</v>
      </c>
      <c r="R67" s="5" t="s">
        <v>560</v>
      </c>
      <c r="S67" s="5" t="s">
        <v>552</v>
      </c>
      <c r="T67" s="5" t="s">
        <v>37</v>
      </c>
      <c r="U67" s="5" t="s">
        <v>37</v>
      </c>
      <c r="V67" s="5" t="s">
        <v>34</v>
      </c>
      <c r="W67" s="5" t="s">
        <v>34</v>
      </c>
      <c r="X67" s="5" t="s">
        <v>42</v>
      </c>
      <c r="Y67" s="5" t="s">
        <v>34</v>
      </c>
      <c r="Z67" s="5" t="s">
        <v>39</v>
      </c>
      <c r="AA67" s="5" t="s">
        <v>34</v>
      </c>
    </row>
    <row r="68" spans="1:27" ht="66" customHeight="1">
      <c r="A68" s="5" t="s">
        <v>561</v>
      </c>
      <c r="B68" s="5" t="s">
        <v>40</v>
      </c>
      <c r="C68" s="5" t="s">
        <v>562</v>
      </c>
      <c r="D68" s="5" t="s">
        <v>562</v>
      </c>
      <c r="E68" s="5" t="s">
        <v>562</v>
      </c>
      <c r="F68" s="5" t="s">
        <v>563</v>
      </c>
      <c r="G68" s="5" t="s">
        <v>562</v>
      </c>
      <c r="H68" s="5" t="s">
        <v>34</v>
      </c>
      <c r="I68" s="5" t="s">
        <v>34</v>
      </c>
      <c r="J68" s="5" t="s">
        <v>564</v>
      </c>
      <c r="K68" s="5" t="s">
        <v>565</v>
      </c>
      <c r="L68" s="5" t="s">
        <v>79</v>
      </c>
      <c r="M68" s="5" t="s">
        <v>566</v>
      </c>
      <c r="N68" s="5" t="s">
        <v>30</v>
      </c>
      <c r="O68" s="5" t="s">
        <v>34</v>
      </c>
      <c r="P68" s="5" t="s">
        <v>34</v>
      </c>
      <c r="Q68" s="5" t="s">
        <v>567</v>
      </c>
      <c r="R68" s="5" t="s">
        <v>568</v>
      </c>
      <c r="S68" s="5" t="s">
        <v>552</v>
      </c>
      <c r="T68" s="5" t="s">
        <v>37</v>
      </c>
      <c r="U68" s="5" t="s">
        <v>37</v>
      </c>
      <c r="V68" s="5" t="s">
        <v>34</v>
      </c>
      <c r="W68" s="5" t="s">
        <v>34</v>
      </c>
      <c r="X68" s="5" t="s">
        <v>44</v>
      </c>
      <c r="Y68" s="5" t="s">
        <v>34</v>
      </c>
      <c r="Z68" s="5" t="s">
        <v>39</v>
      </c>
      <c r="AA68" s="5" t="s">
        <v>34</v>
      </c>
    </row>
    <row r="69" spans="1:27" ht="66" customHeight="1">
      <c r="A69" s="5" t="s">
        <v>569</v>
      </c>
      <c r="B69" s="5" t="s">
        <v>40</v>
      </c>
      <c r="C69" s="5" t="s">
        <v>570</v>
      </c>
      <c r="D69" s="5" t="s">
        <v>571</v>
      </c>
      <c r="E69" s="5" t="s">
        <v>570</v>
      </c>
      <c r="F69" s="5" t="s">
        <v>572</v>
      </c>
      <c r="G69" s="5" t="s">
        <v>571</v>
      </c>
      <c r="H69" s="5" t="s">
        <v>34</v>
      </c>
      <c r="I69" s="5" t="s">
        <v>34</v>
      </c>
      <c r="J69" s="5" t="s">
        <v>573</v>
      </c>
      <c r="K69" s="5" t="s">
        <v>574</v>
      </c>
      <c r="L69" s="5" t="s">
        <v>35</v>
      </c>
      <c r="M69" s="5" t="s">
        <v>575</v>
      </c>
      <c r="N69" s="5" t="s">
        <v>30</v>
      </c>
      <c r="O69" s="5" t="s">
        <v>34</v>
      </c>
      <c r="P69" s="5" t="s">
        <v>34</v>
      </c>
      <c r="Q69" s="5" t="s">
        <v>36</v>
      </c>
      <c r="R69" s="5" t="s">
        <v>576</v>
      </c>
      <c r="S69" s="5" t="s">
        <v>552</v>
      </c>
      <c r="T69" s="5" t="s">
        <v>37</v>
      </c>
      <c r="U69" s="5" t="s">
        <v>37</v>
      </c>
      <c r="V69" s="5" t="s">
        <v>34</v>
      </c>
      <c r="W69" s="5" t="s">
        <v>34</v>
      </c>
      <c r="X69" s="5" t="s">
        <v>41</v>
      </c>
      <c r="Y69" s="5" t="s">
        <v>34</v>
      </c>
      <c r="Z69" s="5" t="s">
        <v>39</v>
      </c>
      <c r="AA69" s="5" t="s">
        <v>34</v>
      </c>
    </row>
    <row r="70" spans="1:27" ht="66" customHeight="1">
      <c r="A70" s="5" t="s">
        <v>577</v>
      </c>
      <c r="B70" s="5" t="s">
        <v>33</v>
      </c>
      <c r="C70" s="5" t="s">
        <v>578</v>
      </c>
      <c r="D70" s="5" t="s">
        <v>579</v>
      </c>
      <c r="E70" s="5" t="s">
        <v>578</v>
      </c>
      <c r="F70" s="5" t="s">
        <v>580</v>
      </c>
      <c r="G70" s="5" t="s">
        <v>581</v>
      </c>
      <c r="H70" s="5" t="s">
        <v>34</v>
      </c>
      <c r="I70" s="5" t="s">
        <v>34</v>
      </c>
      <c r="J70" s="5" t="s">
        <v>582</v>
      </c>
      <c r="K70" s="5" t="s">
        <v>583</v>
      </c>
      <c r="L70" s="5" t="s">
        <v>79</v>
      </c>
      <c r="M70" s="5" t="s">
        <v>584</v>
      </c>
      <c r="N70" s="5" t="s">
        <v>30</v>
      </c>
      <c r="O70" s="5" t="s">
        <v>34</v>
      </c>
      <c r="P70" s="5" t="s">
        <v>34</v>
      </c>
      <c r="Q70" s="5" t="s">
        <v>81</v>
      </c>
      <c r="R70" s="5" t="s">
        <v>585</v>
      </c>
      <c r="S70" s="5" t="s">
        <v>552</v>
      </c>
      <c r="T70" s="5" t="s">
        <v>37</v>
      </c>
      <c r="U70" s="5" t="s">
        <v>37</v>
      </c>
      <c r="V70" s="5" t="s">
        <v>34</v>
      </c>
      <c r="W70" s="5" t="s">
        <v>34</v>
      </c>
      <c r="X70" s="5" t="s">
        <v>44</v>
      </c>
      <c r="Y70" s="5" t="s">
        <v>34</v>
      </c>
      <c r="Z70" s="5" t="s">
        <v>39</v>
      </c>
      <c r="AA70" s="5" t="s">
        <v>34</v>
      </c>
    </row>
    <row r="71" spans="1:27" ht="66" customHeight="1">
      <c r="A71" s="5" t="s">
        <v>586</v>
      </c>
      <c r="B71" s="5" t="s">
        <v>43</v>
      </c>
      <c r="C71" s="5" t="s">
        <v>587</v>
      </c>
      <c r="D71" s="5" t="s">
        <v>588</v>
      </c>
      <c r="E71" s="5" t="s">
        <v>587</v>
      </c>
      <c r="F71" s="5" t="s">
        <v>34</v>
      </c>
      <c r="G71" s="5" t="s">
        <v>588</v>
      </c>
      <c r="H71" s="5" t="s">
        <v>34</v>
      </c>
      <c r="I71" s="5" t="s">
        <v>34</v>
      </c>
      <c r="J71" s="5" t="s">
        <v>589</v>
      </c>
      <c r="K71" s="5" t="s">
        <v>590</v>
      </c>
      <c r="L71" s="5" t="s">
        <v>35</v>
      </c>
      <c r="M71" s="5" t="s">
        <v>591</v>
      </c>
      <c r="N71" s="5" t="s">
        <v>30</v>
      </c>
      <c r="O71" s="5" t="s">
        <v>34</v>
      </c>
      <c r="P71" s="5" t="s">
        <v>34</v>
      </c>
      <c r="Q71" s="5" t="s">
        <v>36</v>
      </c>
      <c r="R71" s="5" t="s">
        <v>592</v>
      </c>
      <c r="S71" s="5" t="s">
        <v>552</v>
      </c>
      <c r="T71" s="5" t="s">
        <v>37</v>
      </c>
      <c r="U71" s="5" t="s">
        <v>37</v>
      </c>
      <c r="V71" s="5" t="s">
        <v>34</v>
      </c>
      <c r="W71" s="5" t="s">
        <v>34</v>
      </c>
      <c r="X71" s="5" t="s">
        <v>41</v>
      </c>
      <c r="Y71" s="5" t="s">
        <v>34</v>
      </c>
      <c r="Z71" s="5" t="s">
        <v>39</v>
      </c>
      <c r="AA71" s="5" t="s">
        <v>34</v>
      </c>
    </row>
    <row r="72" spans="1:27" ht="66" customHeight="1">
      <c r="A72" s="5" t="s">
        <v>593</v>
      </c>
      <c r="B72" s="5" t="s">
        <v>43</v>
      </c>
      <c r="C72" s="5" t="s">
        <v>594</v>
      </c>
      <c r="D72" s="5" t="s">
        <v>595</v>
      </c>
      <c r="E72" s="5" t="s">
        <v>594</v>
      </c>
      <c r="F72" s="5" t="s">
        <v>596</v>
      </c>
      <c r="G72" s="5" t="s">
        <v>595</v>
      </c>
      <c r="H72" s="5" t="s">
        <v>34</v>
      </c>
      <c r="I72" s="5" t="s">
        <v>34</v>
      </c>
      <c r="J72" s="5" t="s">
        <v>597</v>
      </c>
      <c r="K72" s="5" t="s">
        <v>598</v>
      </c>
      <c r="L72" s="5" t="s">
        <v>35</v>
      </c>
      <c r="M72" s="5" t="s">
        <v>599</v>
      </c>
      <c r="N72" s="5" t="s">
        <v>30</v>
      </c>
      <c r="O72" s="5" t="s">
        <v>34</v>
      </c>
      <c r="P72" s="5" t="s">
        <v>34</v>
      </c>
      <c r="Q72" s="5" t="s">
        <v>36</v>
      </c>
      <c r="R72" s="5" t="s">
        <v>600</v>
      </c>
      <c r="S72" s="5" t="s">
        <v>552</v>
      </c>
      <c r="T72" s="5" t="s">
        <v>37</v>
      </c>
      <c r="U72" s="5" t="s">
        <v>37</v>
      </c>
      <c r="V72" s="5" t="s">
        <v>34</v>
      </c>
      <c r="W72" s="5" t="s">
        <v>34</v>
      </c>
      <c r="X72" s="5" t="s">
        <v>38</v>
      </c>
      <c r="Y72" s="5" t="s">
        <v>34</v>
      </c>
      <c r="Z72" s="5" t="s">
        <v>39</v>
      </c>
      <c r="AA72" s="5" t="s">
        <v>34</v>
      </c>
    </row>
    <row r="73" spans="1:27" ht="66" customHeight="1">
      <c r="A73" s="5" t="s">
        <v>601</v>
      </c>
      <c r="B73" s="5" t="s">
        <v>40</v>
      </c>
      <c r="C73" s="5" t="s">
        <v>602</v>
      </c>
      <c r="D73" s="5" t="s">
        <v>603</v>
      </c>
      <c r="E73" s="5" t="s">
        <v>602</v>
      </c>
      <c r="F73" s="5" t="s">
        <v>604</v>
      </c>
      <c r="G73" s="5" t="s">
        <v>603</v>
      </c>
      <c r="H73" s="5" t="s">
        <v>34</v>
      </c>
      <c r="I73" s="5" t="s">
        <v>34</v>
      </c>
      <c r="J73" s="5" t="s">
        <v>605</v>
      </c>
      <c r="K73" s="5" t="s">
        <v>606</v>
      </c>
      <c r="L73" s="5" t="s">
        <v>35</v>
      </c>
      <c r="M73" s="5" t="s">
        <v>607</v>
      </c>
      <c r="N73" s="5" t="s">
        <v>30</v>
      </c>
      <c r="O73" s="5" t="s">
        <v>34</v>
      </c>
      <c r="P73" s="5" t="s">
        <v>34</v>
      </c>
      <c r="Q73" s="5" t="s">
        <v>36</v>
      </c>
      <c r="R73" s="5" t="s">
        <v>608</v>
      </c>
      <c r="S73" s="5" t="s">
        <v>552</v>
      </c>
      <c r="T73" s="5" t="s">
        <v>37</v>
      </c>
      <c r="U73" s="5" t="s">
        <v>37</v>
      </c>
      <c r="V73" s="5" t="s">
        <v>34</v>
      </c>
      <c r="W73" s="5" t="s">
        <v>34</v>
      </c>
      <c r="X73" s="5" t="s">
        <v>41</v>
      </c>
      <c r="Y73" s="5" t="s">
        <v>34</v>
      </c>
      <c r="Z73" s="5" t="s">
        <v>39</v>
      </c>
      <c r="AA73" s="5" t="s">
        <v>34</v>
      </c>
    </row>
    <row r="74" spans="1:27" ht="66" customHeight="1">
      <c r="A74" s="5" t="s">
        <v>609</v>
      </c>
      <c r="B74" s="5" t="s">
        <v>43</v>
      </c>
      <c r="C74" s="5" t="s">
        <v>610</v>
      </c>
      <c r="D74" s="5" t="s">
        <v>611</v>
      </c>
      <c r="E74" s="5" t="s">
        <v>610</v>
      </c>
      <c r="F74" s="5" t="s">
        <v>34</v>
      </c>
      <c r="G74" s="5" t="s">
        <v>611</v>
      </c>
      <c r="H74" s="5" t="s">
        <v>34</v>
      </c>
      <c r="I74" s="5" t="s">
        <v>34</v>
      </c>
      <c r="J74" s="5" t="s">
        <v>612</v>
      </c>
      <c r="K74" s="5" t="s">
        <v>613</v>
      </c>
      <c r="L74" s="5" t="s">
        <v>52</v>
      </c>
      <c r="M74" s="5" t="s">
        <v>614</v>
      </c>
      <c r="N74" s="5" t="s">
        <v>30</v>
      </c>
      <c r="O74" s="5" t="s">
        <v>34</v>
      </c>
      <c r="P74" s="5" t="s">
        <v>34</v>
      </c>
      <c r="Q74" s="5" t="s">
        <v>36</v>
      </c>
      <c r="R74" s="5" t="s">
        <v>615</v>
      </c>
      <c r="S74" s="5" t="s">
        <v>552</v>
      </c>
      <c r="T74" s="5" t="s">
        <v>37</v>
      </c>
      <c r="U74" s="5" t="s">
        <v>37</v>
      </c>
      <c r="V74" s="5" t="s">
        <v>34</v>
      </c>
      <c r="W74" s="5" t="s">
        <v>34</v>
      </c>
      <c r="X74" s="5" t="s">
        <v>38</v>
      </c>
      <c r="Y74" s="5" t="s">
        <v>34</v>
      </c>
      <c r="Z74" s="5" t="s">
        <v>39</v>
      </c>
      <c r="AA74" s="5" t="s">
        <v>34</v>
      </c>
    </row>
    <row r="75" spans="1:27" ht="66" customHeight="1">
      <c r="A75" s="5" t="s">
        <v>616</v>
      </c>
      <c r="B75" s="5" t="s">
        <v>33</v>
      </c>
      <c r="C75" s="5" t="s">
        <v>617</v>
      </c>
      <c r="D75" s="5" t="s">
        <v>618</v>
      </c>
      <c r="E75" s="5" t="s">
        <v>617</v>
      </c>
      <c r="F75" s="5" t="s">
        <v>619</v>
      </c>
      <c r="G75" s="5" t="s">
        <v>618</v>
      </c>
      <c r="H75" s="5" t="s">
        <v>34</v>
      </c>
      <c r="I75" s="5" t="s">
        <v>34</v>
      </c>
      <c r="J75" s="5" t="s">
        <v>620</v>
      </c>
      <c r="K75" s="5" t="s">
        <v>621</v>
      </c>
      <c r="L75" s="5" t="s">
        <v>35</v>
      </c>
      <c r="M75" s="5" t="s">
        <v>622</v>
      </c>
      <c r="N75" s="5" t="s">
        <v>30</v>
      </c>
      <c r="O75" s="5" t="s">
        <v>34</v>
      </c>
      <c r="P75" s="5" t="s">
        <v>34</v>
      </c>
      <c r="Q75" s="5" t="s">
        <v>36</v>
      </c>
      <c r="R75" s="5" t="s">
        <v>623</v>
      </c>
      <c r="S75" s="5" t="s">
        <v>552</v>
      </c>
      <c r="T75" s="5" t="s">
        <v>37</v>
      </c>
      <c r="U75" s="5" t="s">
        <v>37</v>
      </c>
      <c r="V75" s="5" t="s">
        <v>34</v>
      </c>
      <c r="W75" s="5" t="s">
        <v>34</v>
      </c>
      <c r="X75" s="5" t="s">
        <v>44</v>
      </c>
      <c r="Y75" s="5" t="s">
        <v>34</v>
      </c>
      <c r="Z75" s="5" t="s">
        <v>39</v>
      </c>
      <c r="AA75" s="5" t="s">
        <v>34</v>
      </c>
    </row>
    <row r="76" spans="1:27" ht="66" customHeight="1">
      <c r="A76" s="5" t="s">
        <v>624</v>
      </c>
      <c r="B76" s="5" t="s">
        <v>33</v>
      </c>
      <c r="C76" s="5" t="s">
        <v>625</v>
      </c>
      <c r="D76" s="5" t="s">
        <v>626</v>
      </c>
      <c r="E76" s="5" t="s">
        <v>625</v>
      </c>
      <c r="F76" s="5" t="s">
        <v>627</v>
      </c>
      <c r="G76" s="5" t="s">
        <v>626</v>
      </c>
      <c r="H76" s="5" t="s">
        <v>34</v>
      </c>
      <c r="I76" s="5" t="s">
        <v>34</v>
      </c>
      <c r="J76" s="5" t="s">
        <v>628</v>
      </c>
      <c r="K76" s="5" t="s">
        <v>629</v>
      </c>
      <c r="L76" s="5" t="s">
        <v>35</v>
      </c>
      <c r="M76" s="5" t="s">
        <v>630</v>
      </c>
      <c r="N76" s="5" t="s">
        <v>30</v>
      </c>
      <c r="O76" s="5" t="s">
        <v>34</v>
      </c>
      <c r="P76" s="5" t="s">
        <v>34</v>
      </c>
      <c r="Q76" s="5" t="s">
        <v>36</v>
      </c>
      <c r="R76" s="5" t="s">
        <v>631</v>
      </c>
      <c r="S76" s="5" t="s">
        <v>552</v>
      </c>
      <c r="T76" s="5" t="s">
        <v>37</v>
      </c>
      <c r="U76" s="5" t="s">
        <v>37</v>
      </c>
      <c r="V76" s="5" t="s">
        <v>34</v>
      </c>
      <c r="W76" s="5" t="s">
        <v>34</v>
      </c>
      <c r="X76" s="5" t="s">
        <v>41</v>
      </c>
      <c r="Y76" s="5" t="s">
        <v>34</v>
      </c>
      <c r="Z76" s="5" t="s">
        <v>39</v>
      </c>
      <c r="AA76" s="5" t="s">
        <v>34</v>
      </c>
    </row>
    <row r="77" spans="1:27" ht="66" customHeight="1">
      <c r="A77" s="5" t="s">
        <v>632</v>
      </c>
      <c r="B77" s="5" t="s">
        <v>40</v>
      </c>
      <c r="C77" s="5" t="s">
        <v>633</v>
      </c>
      <c r="D77" s="5" t="s">
        <v>633</v>
      </c>
      <c r="E77" s="5" t="s">
        <v>633</v>
      </c>
      <c r="F77" s="5" t="s">
        <v>634</v>
      </c>
      <c r="G77" s="5" t="s">
        <v>633</v>
      </c>
      <c r="H77" s="5" t="s">
        <v>34</v>
      </c>
      <c r="I77" s="5" t="s">
        <v>34</v>
      </c>
      <c r="J77" s="5" t="s">
        <v>635</v>
      </c>
      <c r="K77" s="5" t="s">
        <v>636</v>
      </c>
      <c r="L77" s="5" t="s">
        <v>35</v>
      </c>
      <c r="M77" s="5" t="s">
        <v>637</v>
      </c>
      <c r="N77" s="5" t="s">
        <v>30</v>
      </c>
      <c r="O77" s="5" t="s">
        <v>34</v>
      </c>
      <c r="P77" s="5" t="s">
        <v>34</v>
      </c>
      <c r="Q77" s="5" t="s">
        <v>36</v>
      </c>
      <c r="R77" s="5" t="s">
        <v>638</v>
      </c>
      <c r="S77" s="5" t="s">
        <v>552</v>
      </c>
      <c r="T77" s="5" t="s">
        <v>37</v>
      </c>
      <c r="U77" s="5" t="s">
        <v>37</v>
      </c>
      <c r="V77" s="5" t="s">
        <v>34</v>
      </c>
      <c r="W77" s="5" t="s">
        <v>34</v>
      </c>
      <c r="X77" s="5" t="s">
        <v>44</v>
      </c>
      <c r="Y77" s="5" t="s">
        <v>34</v>
      </c>
      <c r="Z77" s="5" t="s">
        <v>39</v>
      </c>
      <c r="AA77" s="5" t="s">
        <v>34</v>
      </c>
    </row>
    <row r="78" spans="1:27" ht="66" customHeight="1">
      <c r="A78" s="5" t="s">
        <v>639</v>
      </c>
      <c r="B78" s="5" t="s">
        <v>43</v>
      </c>
      <c r="C78" s="5" t="s">
        <v>640</v>
      </c>
      <c r="D78" s="5" t="s">
        <v>641</v>
      </c>
      <c r="E78" s="5" t="s">
        <v>640</v>
      </c>
      <c r="F78" s="5" t="s">
        <v>34</v>
      </c>
      <c r="G78" s="5" t="s">
        <v>641</v>
      </c>
      <c r="H78" s="5" t="s">
        <v>34</v>
      </c>
      <c r="I78" s="5" t="s">
        <v>34</v>
      </c>
      <c r="J78" s="5" t="s">
        <v>642</v>
      </c>
      <c r="K78" s="5" t="s">
        <v>643</v>
      </c>
      <c r="L78" s="5" t="s">
        <v>52</v>
      </c>
      <c r="M78" s="5" t="s">
        <v>644</v>
      </c>
      <c r="N78" s="5" t="s">
        <v>30</v>
      </c>
      <c r="O78" s="5" t="s">
        <v>34</v>
      </c>
      <c r="P78" s="5" t="s">
        <v>34</v>
      </c>
      <c r="Q78" s="5" t="s">
        <v>36</v>
      </c>
      <c r="R78" s="5" t="s">
        <v>645</v>
      </c>
      <c r="S78" s="5" t="s">
        <v>552</v>
      </c>
      <c r="T78" s="5" t="s">
        <v>37</v>
      </c>
      <c r="U78" s="5" t="s">
        <v>37</v>
      </c>
      <c r="V78" s="5" t="s">
        <v>34</v>
      </c>
      <c r="W78" s="5" t="s">
        <v>34</v>
      </c>
      <c r="X78" s="5" t="s">
        <v>38</v>
      </c>
      <c r="Y78" s="5" t="s">
        <v>34</v>
      </c>
      <c r="Z78" s="5" t="s">
        <v>39</v>
      </c>
      <c r="AA78" s="5" t="s">
        <v>34</v>
      </c>
    </row>
    <row r="79" spans="1:27" ht="66" customHeight="1">
      <c r="A79" s="5" t="s">
        <v>646</v>
      </c>
      <c r="B79" s="5" t="s">
        <v>43</v>
      </c>
      <c r="C79" s="5" t="s">
        <v>647</v>
      </c>
      <c r="D79" s="5" t="s">
        <v>648</v>
      </c>
      <c r="E79" s="5" t="s">
        <v>647</v>
      </c>
      <c r="F79" s="5" t="s">
        <v>649</v>
      </c>
      <c r="G79" s="5" t="s">
        <v>648</v>
      </c>
      <c r="H79" s="5" t="s">
        <v>34</v>
      </c>
      <c r="I79" s="5" t="s">
        <v>34</v>
      </c>
      <c r="J79" s="5" t="s">
        <v>650</v>
      </c>
      <c r="K79" s="5" t="s">
        <v>651</v>
      </c>
      <c r="L79" s="5" t="s">
        <v>52</v>
      </c>
      <c r="M79" s="5" t="s">
        <v>652</v>
      </c>
      <c r="N79" s="5" t="s">
        <v>30</v>
      </c>
      <c r="O79" s="5" t="s">
        <v>34</v>
      </c>
      <c r="P79" s="5" t="s">
        <v>34</v>
      </c>
      <c r="Q79" s="5" t="s">
        <v>36</v>
      </c>
      <c r="R79" s="5" t="s">
        <v>653</v>
      </c>
      <c r="S79" s="5" t="s">
        <v>552</v>
      </c>
      <c r="T79" s="5" t="s">
        <v>37</v>
      </c>
      <c r="U79" s="5" t="s">
        <v>37</v>
      </c>
      <c r="V79" s="5" t="s">
        <v>34</v>
      </c>
      <c r="W79" s="5" t="s">
        <v>34</v>
      </c>
      <c r="X79" s="5" t="s">
        <v>38</v>
      </c>
      <c r="Y79" s="5" t="s">
        <v>34</v>
      </c>
      <c r="Z79" s="5" t="s">
        <v>39</v>
      </c>
      <c r="AA79" s="5" t="s">
        <v>34</v>
      </c>
    </row>
    <row r="80" spans="1:27" ht="66" customHeight="1">
      <c r="A80" s="5" t="s">
        <v>654</v>
      </c>
      <c r="B80" s="5" t="s">
        <v>40</v>
      </c>
      <c r="C80" s="5" t="s">
        <v>655</v>
      </c>
      <c r="D80" s="5" t="s">
        <v>656</v>
      </c>
      <c r="E80" s="5" t="s">
        <v>655</v>
      </c>
      <c r="F80" s="5" t="s">
        <v>657</v>
      </c>
      <c r="G80" s="5" t="s">
        <v>656</v>
      </c>
      <c r="H80" s="5" t="s">
        <v>34</v>
      </c>
      <c r="I80" s="5" t="s">
        <v>34</v>
      </c>
      <c r="J80" s="5" t="s">
        <v>658</v>
      </c>
      <c r="K80" s="5" t="s">
        <v>659</v>
      </c>
      <c r="L80" s="5" t="s">
        <v>52</v>
      </c>
      <c r="M80" s="5" t="s">
        <v>660</v>
      </c>
      <c r="N80" s="5" t="s">
        <v>30</v>
      </c>
      <c r="O80" s="5" t="s">
        <v>34</v>
      </c>
      <c r="P80" s="5" t="s">
        <v>34</v>
      </c>
      <c r="Q80" s="5" t="s">
        <v>36</v>
      </c>
      <c r="R80" s="5" t="s">
        <v>661</v>
      </c>
      <c r="S80" s="5" t="s">
        <v>552</v>
      </c>
      <c r="T80" s="5" t="s">
        <v>37</v>
      </c>
      <c r="U80" s="5" t="s">
        <v>37</v>
      </c>
      <c r="V80" s="5" t="s">
        <v>34</v>
      </c>
      <c r="W80" s="5" t="s">
        <v>34</v>
      </c>
      <c r="X80" s="5" t="s">
        <v>38</v>
      </c>
      <c r="Y80" s="5" t="s">
        <v>34</v>
      </c>
      <c r="Z80" s="5" t="s">
        <v>39</v>
      </c>
      <c r="AA80" s="5" t="s">
        <v>34</v>
      </c>
    </row>
    <row r="81" spans="1:27" ht="66" customHeight="1">
      <c r="A81" s="5" t="s">
        <v>662</v>
      </c>
      <c r="B81" s="5" t="s">
        <v>40</v>
      </c>
      <c r="C81" s="5" t="s">
        <v>663</v>
      </c>
      <c r="D81" s="5" t="s">
        <v>664</v>
      </c>
      <c r="E81" s="5" t="s">
        <v>663</v>
      </c>
      <c r="F81" s="5" t="s">
        <v>665</v>
      </c>
      <c r="G81" s="5" t="s">
        <v>664</v>
      </c>
      <c r="H81" s="5" t="s">
        <v>34</v>
      </c>
      <c r="I81" s="5" t="s">
        <v>34</v>
      </c>
      <c r="J81" s="5" t="s">
        <v>666</v>
      </c>
      <c r="K81" s="5" t="s">
        <v>667</v>
      </c>
      <c r="L81" s="5" t="s">
        <v>35</v>
      </c>
      <c r="M81" s="5" t="s">
        <v>668</v>
      </c>
      <c r="N81" s="5" t="s">
        <v>30</v>
      </c>
      <c r="O81" s="5" t="s">
        <v>34</v>
      </c>
      <c r="P81" s="5" t="s">
        <v>34</v>
      </c>
      <c r="Q81" s="5" t="s">
        <v>36</v>
      </c>
      <c r="R81" s="5" t="s">
        <v>669</v>
      </c>
      <c r="S81" s="5" t="s">
        <v>670</v>
      </c>
      <c r="T81" s="5" t="s">
        <v>37</v>
      </c>
      <c r="U81" s="5" t="s">
        <v>37</v>
      </c>
      <c r="V81" s="5" t="s">
        <v>34</v>
      </c>
      <c r="W81" s="5" t="s">
        <v>34</v>
      </c>
      <c r="X81" s="5" t="s">
        <v>42</v>
      </c>
      <c r="Y81" s="5" t="s">
        <v>34</v>
      </c>
      <c r="Z81" s="5" t="s">
        <v>39</v>
      </c>
      <c r="AA81" s="5" t="s">
        <v>34</v>
      </c>
    </row>
    <row r="82" spans="1:27" ht="66" customHeight="1">
      <c r="A82" s="5" t="s">
        <v>671</v>
      </c>
      <c r="B82" s="5" t="s">
        <v>40</v>
      </c>
      <c r="C82" s="5" t="s">
        <v>672</v>
      </c>
      <c r="D82" s="5" t="s">
        <v>673</v>
      </c>
      <c r="E82" s="5" t="s">
        <v>672</v>
      </c>
      <c r="F82" s="5" t="s">
        <v>674</v>
      </c>
      <c r="G82" s="5" t="s">
        <v>673</v>
      </c>
      <c r="H82" s="5" t="s">
        <v>34</v>
      </c>
      <c r="I82" s="5" t="s">
        <v>34</v>
      </c>
      <c r="J82" s="5" t="s">
        <v>675</v>
      </c>
      <c r="K82" s="5" t="s">
        <v>676</v>
      </c>
      <c r="L82" s="5" t="s">
        <v>35</v>
      </c>
      <c r="M82" s="5" t="s">
        <v>677</v>
      </c>
      <c r="N82" s="5" t="s">
        <v>30</v>
      </c>
      <c r="O82" s="5" t="s">
        <v>34</v>
      </c>
      <c r="P82" s="5" t="s">
        <v>34</v>
      </c>
      <c r="Q82" s="5" t="s">
        <v>36</v>
      </c>
      <c r="R82" s="5" t="s">
        <v>678</v>
      </c>
      <c r="S82" s="5" t="s">
        <v>670</v>
      </c>
      <c r="T82" s="5" t="s">
        <v>37</v>
      </c>
      <c r="U82" s="5" t="s">
        <v>37</v>
      </c>
      <c r="V82" s="5" t="s">
        <v>34</v>
      </c>
      <c r="W82" s="5" t="s">
        <v>34</v>
      </c>
      <c r="X82" s="5" t="s">
        <v>41</v>
      </c>
      <c r="Y82" s="5" t="s">
        <v>34</v>
      </c>
      <c r="Z82" s="5" t="s">
        <v>39</v>
      </c>
      <c r="AA82" s="5" t="s">
        <v>34</v>
      </c>
    </row>
    <row r="83" spans="1:27" ht="66" customHeight="1">
      <c r="A83" s="5" t="s">
        <v>679</v>
      </c>
      <c r="B83" s="5" t="s">
        <v>40</v>
      </c>
      <c r="C83" s="5" t="s">
        <v>680</v>
      </c>
      <c r="D83" s="5" t="s">
        <v>681</v>
      </c>
      <c r="E83" s="5" t="s">
        <v>680</v>
      </c>
      <c r="F83" s="5" t="s">
        <v>682</v>
      </c>
      <c r="G83" s="5" t="s">
        <v>681</v>
      </c>
      <c r="H83" s="5" t="s">
        <v>34</v>
      </c>
      <c r="I83" s="5" t="s">
        <v>34</v>
      </c>
      <c r="J83" s="5" t="s">
        <v>683</v>
      </c>
      <c r="K83" s="5" t="s">
        <v>684</v>
      </c>
      <c r="L83" s="5" t="s">
        <v>35</v>
      </c>
      <c r="M83" s="5" t="s">
        <v>685</v>
      </c>
      <c r="N83" s="5" t="s">
        <v>30</v>
      </c>
      <c r="O83" s="5" t="s">
        <v>34</v>
      </c>
      <c r="P83" s="5" t="s">
        <v>34</v>
      </c>
      <c r="Q83" s="5" t="s">
        <v>36</v>
      </c>
      <c r="R83" s="5" t="s">
        <v>686</v>
      </c>
      <c r="S83" s="5" t="s">
        <v>670</v>
      </c>
      <c r="T83" s="5" t="s">
        <v>37</v>
      </c>
      <c r="U83" s="5" t="s">
        <v>37</v>
      </c>
      <c r="V83" s="5" t="s">
        <v>34</v>
      </c>
      <c r="W83" s="5" t="s">
        <v>34</v>
      </c>
      <c r="X83" s="5" t="s">
        <v>41</v>
      </c>
      <c r="Y83" s="5" t="s">
        <v>34</v>
      </c>
      <c r="Z83" s="5" t="s">
        <v>39</v>
      </c>
      <c r="AA83" s="5" t="s">
        <v>34</v>
      </c>
    </row>
    <row r="84" spans="1:27" ht="66" customHeight="1">
      <c r="A84" s="5" t="s">
        <v>687</v>
      </c>
      <c r="B84" s="5" t="s">
        <v>40</v>
      </c>
      <c r="C84" s="5" t="s">
        <v>688</v>
      </c>
      <c r="D84" s="5" t="s">
        <v>689</v>
      </c>
      <c r="E84" s="5" t="s">
        <v>688</v>
      </c>
      <c r="F84" s="5" t="s">
        <v>690</v>
      </c>
      <c r="G84" s="5" t="s">
        <v>689</v>
      </c>
      <c r="H84" s="5" t="s">
        <v>34</v>
      </c>
      <c r="I84" s="5" t="s">
        <v>34</v>
      </c>
      <c r="J84" s="5" t="s">
        <v>691</v>
      </c>
      <c r="K84" s="5" t="s">
        <v>692</v>
      </c>
      <c r="L84" s="5" t="s">
        <v>35</v>
      </c>
      <c r="M84" s="5" t="s">
        <v>693</v>
      </c>
      <c r="N84" s="5" t="s">
        <v>30</v>
      </c>
      <c r="O84" s="5" t="s">
        <v>34</v>
      </c>
      <c r="P84" s="5" t="s">
        <v>34</v>
      </c>
      <c r="Q84" s="5" t="s">
        <v>36</v>
      </c>
      <c r="R84" s="5" t="s">
        <v>694</v>
      </c>
      <c r="S84" s="5" t="s">
        <v>670</v>
      </c>
      <c r="T84" s="5" t="s">
        <v>37</v>
      </c>
      <c r="U84" s="5" t="s">
        <v>37</v>
      </c>
      <c r="V84" s="5" t="s">
        <v>34</v>
      </c>
      <c r="W84" s="5" t="s">
        <v>34</v>
      </c>
      <c r="X84" s="5" t="s">
        <v>42</v>
      </c>
      <c r="Y84" s="5" t="s">
        <v>34</v>
      </c>
      <c r="Z84" s="5" t="s">
        <v>39</v>
      </c>
      <c r="AA84" s="5" t="s">
        <v>34</v>
      </c>
    </row>
    <row r="85" spans="1:27" ht="66" customHeight="1">
      <c r="A85" s="5" t="s">
        <v>695</v>
      </c>
      <c r="B85" s="5" t="s">
        <v>33</v>
      </c>
      <c r="C85" s="5" t="s">
        <v>696</v>
      </c>
      <c r="D85" s="5" t="s">
        <v>697</v>
      </c>
      <c r="E85" s="5" t="s">
        <v>696</v>
      </c>
      <c r="F85" s="5" t="s">
        <v>698</v>
      </c>
      <c r="G85" s="5" t="s">
        <v>697</v>
      </c>
      <c r="H85" s="5" t="s">
        <v>34</v>
      </c>
      <c r="I85" s="5" t="s">
        <v>34</v>
      </c>
      <c r="J85" s="5" t="s">
        <v>699</v>
      </c>
      <c r="K85" s="5" t="s">
        <v>700</v>
      </c>
      <c r="L85" s="5" t="s">
        <v>35</v>
      </c>
      <c r="M85" s="5" t="s">
        <v>701</v>
      </c>
      <c r="N85" s="5" t="s">
        <v>30</v>
      </c>
      <c r="O85" s="5" t="s">
        <v>34</v>
      </c>
      <c r="P85" s="5" t="s">
        <v>34</v>
      </c>
      <c r="Q85" s="5" t="s">
        <v>36</v>
      </c>
      <c r="R85" s="5" t="s">
        <v>702</v>
      </c>
      <c r="S85" s="5" t="s">
        <v>670</v>
      </c>
      <c r="T85" s="5" t="s">
        <v>37</v>
      </c>
      <c r="U85" s="5" t="s">
        <v>37</v>
      </c>
      <c r="V85" s="5" t="s">
        <v>34</v>
      </c>
      <c r="W85" s="5" t="s">
        <v>34</v>
      </c>
      <c r="X85" s="5" t="s">
        <v>44</v>
      </c>
      <c r="Y85" s="5" t="s">
        <v>34</v>
      </c>
      <c r="Z85" s="5" t="s">
        <v>39</v>
      </c>
      <c r="AA85" s="5" t="s">
        <v>34</v>
      </c>
    </row>
    <row r="86" spans="1:27" ht="66" customHeight="1">
      <c r="A86" s="5" t="s">
        <v>703</v>
      </c>
      <c r="B86" s="5" t="s">
        <v>40</v>
      </c>
      <c r="C86" s="5" t="s">
        <v>704</v>
      </c>
      <c r="D86" s="5" t="s">
        <v>705</v>
      </c>
      <c r="E86" s="5" t="s">
        <v>704</v>
      </c>
      <c r="F86" s="5" t="s">
        <v>706</v>
      </c>
      <c r="G86" s="5" t="s">
        <v>705</v>
      </c>
      <c r="H86" s="5" t="s">
        <v>34</v>
      </c>
      <c r="I86" s="5" t="s">
        <v>34</v>
      </c>
      <c r="J86" s="5" t="s">
        <v>54</v>
      </c>
      <c r="K86" s="5" t="s">
        <v>55</v>
      </c>
      <c r="L86" s="5" t="s">
        <v>35</v>
      </c>
      <c r="M86" s="5" t="s">
        <v>707</v>
      </c>
      <c r="N86" s="5" t="s">
        <v>30</v>
      </c>
      <c r="O86" s="5" t="s">
        <v>34</v>
      </c>
      <c r="P86" s="5" t="s">
        <v>34</v>
      </c>
      <c r="Q86" s="5" t="s">
        <v>36</v>
      </c>
      <c r="R86" s="5" t="s">
        <v>708</v>
      </c>
      <c r="S86" s="5" t="s">
        <v>670</v>
      </c>
      <c r="T86" s="5" t="s">
        <v>37</v>
      </c>
      <c r="U86" s="5" t="s">
        <v>37</v>
      </c>
      <c r="V86" s="5" t="s">
        <v>34</v>
      </c>
      <c r="W86" s="5" t="s">
        <v>34</v>
      </c>
      <c r="X86" s="5" t="s">
        <v>41</v>
      </c>
      <c r="Y86" s="5" t="s">
        <v>34</v>
      </c>
      <c r="Z86" s="5" t="s">
        <v>39</v>
      </c>
      <c r="AA86" s="5" t="s">
        <v>34</v>
      </c>
    </row>
    <row r="87" spans="1:27" ht="66" customHeight="1">
      <c r="A87" s="5" t="s">
        <v>709</v>
      </c>
      <c r="B87" s="5" t="s">
        <v>40</v>
      </c>
      <c r="C87" s="5" t="s">
        <v>710</v>
      </c>
      <c r="D87" s="5" t="s">
        <v>711</v>
      </c>
      <c r="E87" s="5" t="s">
        <v>710</v>
      </c>
      <c r="F87" s="5" t="s">
        <v>712</v>
      </c>
      <c r="G87" s="5" t="s">
        <v>711</v>
      </c>
      <c r="H87" s="5" t="s">
        <v>34</v>
      </c>
      <c r="I87" s="5" t="s">
        <v>34</v>
      </c>
      <c r="J87" s="5" t="s">
        <v>713</v>
      </c>
      <c r="K87" s="5" t="s">
        <v>714</v>
      </c>
      <c r="L87" s="5" t="s">
        <v>35</v>
      </c>
      <c r="M87" s="5" t="s">
        <v>715</v>
      </c>
      <c r="N87" s="5" t="s">
        <v>30</v>
      </c>
      <c r="O87" s="5" t="s">
        <v>34</v>
      </c>
      <c r="P87" s="5" t="s">
        <v>34</v>
      </c>
      <c r="Q87" s="5" t="s">
        <v>36</v>
      </c>
      <c r="R87" s="5" t="s">
        <v>716</v>
      </c>
      <c r="S87" s="5" t="s">
        <v>670</v>
      </c>
      <c r="T87" s="5" t="s">
        <v>37</v>
      </c>
      <c r="U87" s="5" t="s">
        <v>37</v>
      </c>
      <c r="V87" s="5" t="s">
        <v>34</v>
      </c>
      <c r="W87" s="5" t="s">
        <v>34</v>
      </c>
      <c r="X87" s="5" t="s">
        <v>42</v>
      </c>
      <c r="Y87" s="5" t="s">
        <v>34</v>
      </c>
      <c r="Z87" s="5" t="s">
        <v>39</v>
      </c>
      <c r="AA87" s="5" t="s">
        <v>34</v>
      </c>
    </row>
    <row r="88" spans="1:27" ht="66" customHeight="1">
      <c r="A88" s="5" t="s">
        <v>717</v>
      </c>
      <c r="B88" s="5" t="s">
        <v>40</v>
      </c>
      <c r="C88" s="5" t="s">
        <v>718</v>
      </c>
      <c r="D88" s="5" t="s">
        <v>719</v>
      </c>
      <c r="E88" s="5" t="s">
        <v>718</v>
      </c>
      <c r="F88" s="5" t="s">
        <v>720</v>
      </c>
      <c r="G88" s="5" t="s">
        <v>719</v>
      </c>
      <c r="H88" s="5" t="s">
        <v>34</v>
      </c>
      <c r="I88" s="5" t="s">
        <v>34</v>
      </c>
      <c r="J88" s="5" t="s">
        <v>721</v>
      </c>
      <c r="K88" s="5" t="s">
        <v>722</v>
      </c>
      <c r="L88" s="5" t="s">
        <v>35</v>
      </c>
      <c r="M88" s="5" t="s">
        <v>723</v>
      </c>
      <c r="N88" s="5" t="s">
        <v>30</v>
      </c>
      <c r="O88" s="5" t="s">
        <v>34</v>
      </c>
      <c r="P88" s="5" t="s">
        <v>34</v>
      </c>
      <c r="Q88" s="5" t="s">
        <v>36</v>
      </c>
      <c r="R88" s="5" t="s">
        <v>724</v>
      </c>
      <c r="S88" s="5" t="s">
        <v>670</v>
      </c>
      <c r="T88" s="5" t="s">
        <v>37</v>
      </c>
      <c r="U88" s="5" t="s">
        <v>37</v>
      </c>
      <c r="V88" s="5" t="s">
        <v>34</v>
      </c>
      <c r="W88" s="5" t="s">
        <v>34</v>
      </c>
      <c r="X88" s="5" t="s">
        <v>44</v>
      </c>
      <c r="Y88" s="5" t="s">
        <v>34</v>
      </c>
      <c r="Z88" s="5" t="s">
        <v>39</v>
      </c>
      <c r="AA88" s="5" t="s">
        <v>34</v>
      </c>
    </row>
    <row r="89" spans="1:27" ht="66" customHeight="1">
      <c r="A89" s="5" t="s">
        <v>725</v>
      </c>
      <c r="B89" s="5" t="s">
        <v>33</v>
      </c>
      <c r="C89" s="5" t="s">
        <v>726</v>
      </c>
      <c r="D89" s="5" t="s">
        <v>726</v>
      </c>
      <c r="E89" s="5" t="s">
        <v>726</v>
      </c>
      <c r="F89" s="5" t="s">
        <v>727</v>
      </c>
      <c r="G89" s="5" t="s">
        <v>726</v>
      </c>
      <c r="H89" s="5" t="s">
        <v>34</v>
      </c>
      <c r="I89" s="5" t="s">
        <v>34</v>
      </c>
      <c r="J89" s="5" t="s">
        <v>728</v>
      </c>
      <c r="K89" s="5" t="s">
        <v>729</v>
      </c>
      <c r="L89" s="5" t="s">
        <v>35</v>
      </c>
      <c r="M89" s="5" t="s">
        <v>730</v>
      </c>
      <c r="N89" s="5" t="s">
        <v>30</v>
      </c>
      <c r="O89" s="5" t="s">
        <v>34</v>
      </c>
      <c r="P89" s="5" t="s">
        <v>34</v>
      </c>
      <c r="Q89" s="5" t="s">
        <v>36</v>
      </c>
      <c r="R89" s="5" t="s">
        <v>731</v>
      </c>
      <c r="S89" s="5" t="s">
        <v>670</v>
      </c>
      <c r="T89" s="5" t="s">
        <v>37</v>
      </c>
      <c r="U89" s="5" t="s">
        <v>37</v>
      </c>
      <c r="V89" s="5" t="s">
        <v>34</v>
      </c>
      <c r="W89" s="5" t="s">
        <v>34</v>
      </c>
      <c r="X89" s="5" t="s">
        <v>44</v>
      </c>
      <c r="Y89" s="5" t="s">
        <v>34</v>
      </c>
      <c r="Z89" s="5" t="s">
        <v>39</v>
      </c>
      <c r="AA89" s="5" t="s">
        <v>34</v>
      </c>
    </row>
    <row r="90" spans="1:27" ht="66" customHeight="1">
      <c r="A90" s="5" t="s">
        <v>732</v>
      </c>
      <c r="B90" s="5" t="s">
        <v>33</v>
      </c>
      <c r="C90" s="5" t="s">
        <v>733</v>
      </c>
      <c r="D90" s="5" t="s">
        <v>733</v>
      </c>
      <c r="E90" s="5" t="s">
        <v>733</v>
      </c>
      <c r="F90" s="5" t="s">
        <v>734</v>
      </c>
      <c r="G90" s="5" t="s">
        <v>733</v>
      </c>
      <c r="H90" s="5" t="s">
        <v>34</v>
      </c>
      <c r="I90" s="5" t="s">
        <v>34</v>
      </c>
      <c r="J90" s="5" t="s">
        <v>735</v>
      </c>
      <c r="K90" s="5" t="s">
        <v>50</v>
      </c>
      <c r="L90" s="5" t="s">
        <v>35</v>
      </c>
      <c r="M90" s="5" t="s">
        <v>736</v>
      </c>
      <c r="N90" s="5" t="s">
        <v>30</v>
      </c>
      <c r="O90" s="5" t="s">
        <v>34</v>
      </c>
      <c r="P90" s="5" t="s">
        <v>34</v>
      </c>
      <c r="Q90" s="5" t="s">
        <v>36</v>
      </c>
      <c r="R90" s="5" t="s">
        <v>737</v>
      </c>
      <c r="S90" s="5" t="s">
        <v>670</v>
      </c>
      <c r="T90" s="5" t="s">
        <v>37</v>
      </c>
      <c r="U90" s="5" t="s">
        <v>37</v>
      </c>
      <c r="V90" s="5" t="s">
        <v>34</v>
      </c>
      <c r="W90" s="5" t="s">
        <v>34</v>
      </c>
      <c r="X90" s="5" t="s">
        <v>42</v>
      </c>
      <c r="Y90" s="5" t="s">
        <v>34</v>
      </c>
      <c r="Z90" s="5" t="s">
        <v>39</v>
      </c>
      <c r="AA90" s="5" t="s">
        <v>34</v>
      </c>
    </row>
    <row r="91" spans="1:27" ht="66" customHeight="1">
      <c r="A91" s="5" t="s">
        <v>738</v>
      </c>
      <c r="B91" s="5" t="s">
        <v>43</v>
      </c>
      <c r="C91" s="5" t="s">
        <v>739</v>
      </c>
      <c r="D91" s="5" t="s">
        <v>740</v>
      </c>
      <c r="E91" s="5" t="s">
        <v>739</v>
      </c>
      <c r="F91" s="5" t="s">
        <v>34</v>
      </c>
      <c r="G91" s="5" t="s">
        <v>740</v>
      </c>
      <c r="H91" s="5" t="s">
        <v>34</v>
      </c>
      <c r="I91" s="5" t="s">
        <v>34</v>
      </c>
      <c r="J91" s="5" t="s">
        <v>741</v>
      </c>
      <c r="K91" s="5" t="s">
        <v>742</v>
      </c>
      <c r="L91" s="5" t="s">
        <v>35</v>
      </c>
      <c r="M91" s="5" t="s">
        <v>743</v>
      </c>
      <c r="N91" s="5" t="s">
        <v>30</v>
      </c>
      <c r="O91" s="5" t="s">
        <v>34</v>
      </c>
      <c r="P91" s="5" t="s">
        <v>34</v>
      </c>
      <c r="Q91" s="5" t="s">
        <v>36</v>
      </c>
      <c r="R91" s="5" t="s">
        <v>744</v>
      </c>
      <c r="S91" s="5" t="s">
        <v>670</v>
      </c>
      <c r="T91" s="5" t="s">
        <v>37</v>
      </c>
      <c r="U91" s="5" t="s">
        <v>37</v>
      </c>
      <c r="V91" s="5" t="s">
        <v>34</v>
      </c>
      <c r="W91" s="5" t="s">
        <v>34</v>
      </c>
      <c r="X91" s="5" t="s">
        <v>38</v>
      </c>
      <c r="Y91" s="5" t="s">
        <v>34</v>
      </c>
      <c r="Z91" s="5" t="s">
        <v>39</v>
      </c>
      <c r="AA91" s="5" t="s">
        <v>34</v>
      </c>
    </row>
    <row r="92" spans="1:27" ht="66" customHeight="1">
      <c r="A92" s="5" t="s">
        <v>745</v>
      </c>
      <c r="B92" s="5" t="s">
        <v>33</v>
      </c>
      <c r="C92" s="5" t="s">
        <v>746</v>
      </c>
      <c r="D92" s="5" t="s">
        <v>747</v>
      </c>
      <c r="E92" s="5" t="s">
        <v>746</v>
      </c>
      <c r="F92" s="5" t="s">
        <v>748</v>
      </c>
      <c r="G92" s="5" t="s">
        <v>749</v>
      </c>
      <c r="H92" s="5" t="s">
        <v>34</v>
      </c>
      <c r="I92" s="5" t="s">
        <v>34</v>
      </c>
      <c r="J92" s="5" t="s">
        <v>750</v>
      </c>
      <c r="K92" s="5" t="s">
        <v>751</v>
      </c>
      <c r="L92" s="5" t="s">
        <v>79</v>
      </c>
      <c r="M92" s="5" t="s">
        <v>752</v>
      </c>
      <c r="N92" s="5" t="s">
        <v>30</v>
      </c>
      <c r="O92" s="5" t="s">
        <v>34</v>
      </c>
      <c r="P92" s="5" t="s">
        <v>34</v>
      </c>
      <c r="Q92" s="5" t="s">
        <v>81</v>
      </c>
      <c r="R92" s="5" t="s">
        <v>753</v>
      </c>
      <c r="S92" s="5" t="s">
        <v>670</v>
      </c>
      <c r="T92" s="5" t="s">
        <v>37</v>
      </c>
      <c r="U92" s="5" t="s">
        <v>37</v>
      </c>
      <c r="V92" s="5" t="s">
        <v>34</v>
      </c>
      <c r="W92" s="5" t="s">
        <v>34</v>
      </c>
      <c r="X92" s="5" t="s">
        <v>41</v>
      </c>
      <c r="Y92" s="5" t="s">
        <v>34</v>
      </c>
      <c r="Z92" s="5" t="s">
        <v>39</v>
      </c>
      <c r="AA92" s="5" t="s">
        <v>34</v>
      </c>
    </row>
    <row r="93" spans="1:27" ht="66" customHeight="1">
      <c r="A93" s="5" t="s">
        <v>754</v>
      </c>
      <c r="B93" s="5" t="s">
        <v>33</v>
      </c>
      <c r="C93" s="5" t="s">
        <v>755</v>
      </c>
      <c r="D93" s="5" t="s">
        <v>756</v>
      </c>
      <c r="E93" s="5" t="s">
        <v>755</v>
      </c>
      <c r="F93" s="5" t="s">
        <v>757</v>
      </c>
      <c r="G93" s="5" t="s">
        <v>756</v>
      </c>
      <c r="H93" s="5" t="s">
        <v>34</v>
      </c>
      <c r="I93" s="5" t="s">
        <v>34</v>
      </c>
      <c r="J93" s="5" t="s">
        <v>758</v>
      </c>
      <c r="K93" s="5" t="s">
        <v>759</v>
      </c>
      <c r="L93" s="5" t="s">
        <v>35</v>
      </c>
      <c r="M93" s="5" t="s">
        <v>760</v>
      </c>
      <c r="N93" s="5" t="s">
        <v>30</v>
      </c>
      <c r="O93" s="5" t="s">
        <v>34</v>
      </c>
      <c r="P93" s="5" t="s">
        <v>34</v>
      </c>
      <c r="Q93" s="5" t="s">
        <v>36</v>
      </c>
      <c r="R93" s="5" t="s">
        <v>761</v>
      </c>
      <c r="S93" s="5" t="s">
        <v>670</v>
      </c>
      <c r="T93" s="5" t="s">
        <v>37</v>
      </c>
      <c r="U93" s="5" t="s">
        <v>37</v>
      </c>
      <c r="V93" s="5" t="s">
        <v>34</v>
      </c>
      <c r="W93" s="5" t="s">
        <v>34</v>
      </c>
      <c r="X93" s="5" t="s">
        <v>44</v>
      </c>
      <c r="Y93" s="5" t="s">
        <v>34</v>
      </c>
      <c r="Z93" s="5" t="s">
        <v>39</v>
      </c>
      <c r="AA93" s="5" t="s">
        <v>34</v>
      </c>
    </row>
    <row r="94" spans="1:27" ht="66" customHeight="1">
      <c r="A94" s="5" t="s">
        <v>762</v>
      </c>
      <c r="B94" s="5" t="s">
        <v>40</v>
      </c>
      <c r="C94" s="5" t="s">
        <v>763</v>
      </c>
      <c r="D94" s="5" t="s">
        <v>763</v>
      </c>
      <c r="E94" s="5" t="s">
        <v>763</v>
      </c>
      <c r="F94" s="5" t="s">
        <v>764</v>
      </c>
      <c r="G94" s="5" t="s">
        <v>763</v>
      </c>
      <c r="H94" s="5" t="s">
        <v>34</v>
      </c>
      <c r="I94" s="5" t="s">
        <v>34</v>
      </c>
      <c r="J94" s="5" t="s">
        <v>765</v>
      </c>
      <c r="K94" s="5" t="s">
        <v>766</v>
      </c>
      <c r="L94" s="5" t="s">
        <v>35</v>
      </c>
      <c r="M94" s="5" t="s">
        <v>767</v>
      </c>
      <c r="N94" s="5" t="s">
        <v>30</v>
      </c>
      <c r="O94" s="5" t="s">
        <v>34</v>
      </c>
      <c r="P94" s="5" t="s">
        <v>34</v>
      </c>
      <c r="Q94" s="5" t="s">
        <v>36</v>
      </c>
      <c r="R94" s="5" t="s">
        <v>768</v>
      </c>
      <c r="S94" s="5" t="s">
        <v>670</v>
      </c>
      <c r="T94" s="5" t="s">
        <v>37</v>
      </c>
      <c r="U94" s="5" t="s">
        <v>37</v>
      </c>
      <c r="V94" s="5" t="s">
        <v>34</v>
      </c>
      <c r="W94" s="5" t="s">
        <v>34</v>
      </c>
      <c r="X94" s="5" t="s">
        <v>44</v>
      </c>
      <c r="Y94" s="5" t="s">
        <v>34</v>
      </c>
      <c r="Z94" s="5" t="s">
        <v>39</v>
      </c>
      <c r="AA94" s="5" t="s">
        <v>34</v>
      </c>
    </row>
    <row r="95" spans="1:27" ht="66" customHeight="1">
      <c r="A95" s="5" t="s">
        <v>769</v>
      </c>
      <c r="B95" s="5" t="s">
        <v>43</v>
      </c>
      <c r="C95" s="5" t="s">
        <v>770</v>
      </c>
      <c r="D95" s="5" t="s">
        <v>771</v>
      </c>
      <c r="E95" s="5" t="s">
        <v>770</v>
      </c>
      <c r="F95" s="5" t="s">
        <v>772</v>
      </c>
      <c r="G95" s="5" t="s">
        <v>771</v>
      </c>
      <c r="H95" s="5" t="s">
        <v>34</v>
      </c>
      <c r="I95" s="5" t="s">
        <v>34</v>
      </c>
      <c r="J95" s="5" t="s">
        <v>769</v>
      </c>
      <c r="K95" s="5" t="s">
        <v>773</v>
      </c>
      <c r="L95" s="5" t="s">
        <v>35</v>
      </c>
      <c r="M95" s="5" t="s">
        <v>774</v>
      </c>
      <c r="N95" s="5" t="s">
        <v>30</v>
      </c>
      <c r="O95" s="5" t="s">
        <v>34</v>
      </c>
      <c r="P95" s="5" t="s">
        <v>34</v>
      </c>
      <c r="Q95" s="5" t="s">
        <v>36</v>
      </c>
      <c r="R95" s="5" t="s">
        <v>775</v>
      </c>
      <c r="S95" s="5" t="s">
        <v>670</v>
      </c>
      <c r="T95" s="5" t="s">
        <v>37</v>
      </c>
      <c r="U95" s="5" t="s">
        <v>37</v>
      </c>
      <c r="V95" s="5" t="s">
        <v>34</v>
      </c>
      <c r="W95" s="5" t="s">
        <v>34</v>
      </c>
      <c r="X95" s="5" t="s">
        <v>41</v>
      </c>
      <c r="Y95" s="5" t="s">
        <v>34</v>
      </c>
      <c r="Z95" s="5" t="s">
        <v>39</v>
      </c>
      <c r="AA95" s="5" t="s">
        <v>34</v>
      </c>
    </row>
    <row r="96" spans="1:27" ht="66" customHeight="1">
      <c r="A96" s="5" t="s">
        <v>776</v>
      </c>
      <c r="B96" s="5" t="s">
        <v>33</v>
      </c>
      <c r="C96" s="5" t="s">
        <v>777</v>
      </c>
      <c r="D96" s="5" t="s">
        <v>777</v>
      </c>
      <c r="E96" s="5" t="s">
        <v>777</v>
      </c>
      <c r="F96" s="5" t="s">
        <v>778</v>
      </c>
      <c r="G96" s="5" t="s">
        <v>777</v>
      </c>
      <c r="H96" s="5" t="s">
        <v>34</v>
      </c>
      <c r="I96" s="5" t="s">
        <v>34</v>
      </c>
      <c r="J96" s="5" t="s">
        <v>779</v>
      </c>
      <c r="K96" s="5" t="s">
        <v>780</v>
      </c>
      <c r="L96" s="5" t="s">
        <v>35</v>
      </c>
      <c r="M96" s="5" t="s">
        <v>781</v>
      </c>
      <c r="N96" s="5" t="s">
        <v>30</v>
      </c>
      <c r="O96" s="5" t="s">
        <v>34</v>
      </c>
      <c r="P96" s="5" t="s">
        <v>34</v>
      </c>
      <c r="Q96" s="5" t="s">
        <v>36</v>
      </c>
      <c r="R96" s="5" t="s">
        <v>782</v>
      </c>
      <c r="S96" s="5" t="s">
        <v>670</v>
      </c>
      <c r="T96" s="5" t="s">
        <v>37</v>
      </c>
      <c r="U96" s="5" t="s">
        <v>37</v>
      </c>
      <c r="V96" s="5" t="s">
        <v>34</v>
      </c>
      <c r="W96" s="5" t="s">
        <v>34</v>
      </c>
      <c r="X96" s="5" t="s">
        <v>44</v>
      </c>
      <c r="Y96" s="5" t="s">
        <v>34</v>
      </c>
      <c r="Z96" s="5" t="s">
        <v>39</v>
      </c>
      <c r="AA96" s="5" t="s">
        <v>34</v>
      </c>
    </row>
    <row r="97" spans="1:27" ht="66" customHeight="1">
      <c r="A97" s="5" t="s">
        <v>783</v>
      </c>
      <c r="B97" s="5" t="s">
        <v>33</v>
      </c>
      <c r="C97" s="5" t="s">
        <v>784</v>
      </c>
      <c r="D97" s="5" t="s">
        <v>785</v>
      </c>
      <c r="E97" s="5" t="s">
        <v>784</v>
      </c>
      <c r="F97" s="5" t="s">
        <v>786</v>
      </c>
      <c r="G97" s="5" t="s">
        <v>787</v>
      </c>
      <c r="H97" s="5" t="s">
        <v>34</v>
      </c>
      <c r="I97" s="5" t="s">
        <v>34</v>
      </c>
      <c r="J97" s="5" t="s">
        <v>788</v>
      </c>
      <c r="K97" s="5" t="s">
        <v>789</v>
      </c>
      <c r="L97" s="5" t="s">
        <v>35</v>
      </c>
      <c r="M97" s="5" t="s">
        <v>790</v>
      </c>
      <c r="N97" s="5" t="s">
        <v>30</v>
      </c>
      <c r="O97" s="5" t="s">
        <v>34</v>
      </c>
      <c r="P97" s="5" t="s">
        <v>34</v>
      </c>
      <c r="Q97" s="5" t="s">
        <v>36</v>
      </c>
      <c r="R97" s="5" t="s">
        <v>791</v>
      </c>
      <c r="S97" s="5" t="s">
        <v>670</v>
      </c>
      <c r="T97" s="5" t="s">
        <v>37</v>
      </c>
      <c r="U97" s="5" t="s">
        <v>37</v>
      </c>
      <c r="V97" s="5" t="s">
        <v>34</v>
      </c>
      <c r="W97" s="5" t="s">
        <v>34</v>
      </c>
      <c r="X97" s="5" t="s">
        <v>41</v>
      </c>
      <c r="Y97" s="5" t="s">
        <v>34</v>
      </c>
      <c r="Z97" s="5" t="s">
        <v>39</v>
      </c>
      <c r="AA97" s="5" t="s">
        <v>34</v>
      </c>
    </row>
    <row r="98" spans="1:27" ht="66" customHeight="1">
      <c r="A98" s="5" t="s">
        <v>792</v>
      </c>
      <c r="B98" s="5" t="s">
        <v>43</v>
      </c>
      <c r="C98" s="5" t="s">
        <v>793</v>
      </c>
      <c r="D98" s="5" t="s">
        <v>794</v>
      </c>
      <c r="E98" s="5" t="s">
        <v>793</v>
      </c>
      <c r="F98" s="5" t="s">
        <v>795</v>
      </c>
      <c r="G98" s="5" t="s">
        <v>794</v>
      </c>
      <c r="H98" s="5" t="s">
        <v>34</v>
      </c>
      <c r="I98" s="5" t="s">
        <v>34</v>
      </c>
      <c r="J98" s="5" t="s">
        <v>796</v>
      </c>
      <c r="K98" s="5" t="s">
        <v>797</v>
      </c>
      <c r="L98" s="5" t="s">
        <v>52</v>
      </c>
      <c r="M98" s="5" t="s">
        <v>798</v>
      </c>
      <c r="N98" s="5" t="s">
        <v>30</v>
      </c>
      <c r="O98" s="5" t="s">
        <v>34</v>
      </c>
      <c r="P98" s="5" t="s">
        <v>34</v>
      </c>
      <c r="Q98" s="5" t="s">
        <v>36</v>
      </c>
      <c r="R98" s="5" t="s">
        <v>799</v>
      </c>
      <c r="S98" s="5" t="s">
        <v>670</v>
      </c>
      <c r="T98" s="5" t="s">
        <v>37</v>
      </c>
      <c r="U98" s="5" t="s">
        <v>37</v>
      </c>
      <c r="V98" s="5" t="s">
        <v>34</v>
      </c>
      <c r="W98" s="5" t="s">
        <v>34</v>
      </c>
      <c r="X98" s="5" t="s">
        <v>38</v>
      </c>
      <c r="Y98" s="5" t="s">
        <v>34</v>
      </c>
      <c r="Z98" s="5" t="s">
        <v>39</v>
      </c>
      <c r="AA98" s="5" t="s">
        <v>34</v>
      </c>
    </row>
    <row r="99" spans="1:27" ht="66" customHeight="1">
      <c r="A99" s="5" t="s">
        <v>800</v>
      </c>
      <c r="B99" s="5" t="s">
        <v>45</v>
      </c>
      <c r="C99" s="5" t="s">
        <v>801</v>
      </c>
      <c r="D99" s="5" t="s">
        <v>802</v>
      </c>
      <c r="E99" s="5" t="s">
        <v>801</v>
      </c>
      <c r="F99" s="5" t="s">
        <v>803</v>
      </c>
      <c r="G99" s="5" t="s">
        <v>802</v>
      </c>
      <c r="H99" s="5" t="s">
        <v>34</v>
      </c>
      <c r="I99" s="5" t="s">
        <v>34</v>
      </c>
      <c r="J99" s="5" t="s">
        <v>804</v>
      </c>
      <c r="K99" s="5" t="s">
        <v>805</v>
      </c>
      <c r="L99" s="5" t="s">
        <v>35</v>
      </c>
      <c r="M99" s="5" t="s">
        <v>806</v>
      </c>
      <c r="N99" s="5" t="s">
        <v>30</v>
      </c>
      <c r="O99" s="5" t="s">
        <v>34</v>
      </c>
      <c r="P99" s="5" t="s">
        <v>34</v>
      </c>
      <c r="Q99" s="5" t="s">
        <v>36</v>
      </c>
      <c r="R99" s="5" t="s">
        <v>807</v>
      </c>
      <c r="S99" s="5" t="s">
        <v>670</v>
      </c>
      <c r="T99" s="5" t="s">
        <v>37</v>
      </c>
      <c r="U99" s="5" t="s">
        <v>37</v>
      </c>
      <c r="V99" s="5" t="s">
        <v>34</v>
      </c>
      <c r="W99" s="5" t="s">
        <v>34</v>
      </c>
      <c r="X99" s="5" t="s">
        <v>44</v>
      </c>
      <c r="Y99" s="5" t="s">
        <v>34</v>
      </c>
      <c r="Z99" s="5" t="s">
        <v>39</v>
      </c>
      <c r="AA99" s="5" t="s">
        <v>34</v>
      </c>
    </row>
    <row r="100" spans="1:27" ht="66" customHeight="1">
      <c r="A100" s="5" t="s">
        <v>808</v>
      </c>
      <c r="B100" s="5" t="s">
        <v>43</v>
      </c>
      <c r="C100" s="5" t="s">
        <v>809</v>
      </c>
      <c r="D100" s="5" t="s">
        <v>810</v>
      </c>
      <c r="E100" s="5" t="s">
        <v>809</v>
      </c>
      <c r="F100" s="5" t="s">
        <v>811</v>
      </c>
      <c r="G100" s="5" t="s">
        <v>810</v>
      </c>
      <c r="H100" s="5" t="s">
        <v>34</v>
      </c>
      <c r="I100" s="5" t="s">
        <v>34</v>
      </c>
      <c r="J100" s="5" t="s">
        <v>48</v>
      </c>
      <c r="K100" s="5" t="s">
        <v>812</v>
      </c>
      <c r="L100" s="5" t="s">
        <v>35</v>
      </c>
      <c r="M100" s="5" t="s">
        <v>813</v>
      </c>
      <c r="N100" s="5" t="s">
        <v>30</v>
      </c>
      <c r="O100" s="5" t="s">
        <v>34</v>
      </c>
      <c r="P100" s="5" t="s">
        <v>34</v>
      </c>
      <c r="Q100" s="5" t="s">
        <v>36</v>
      </c>
      <c r="R100" s="5" t="s">
        <v>814</v>
      </c>
      <c r="S100" s="5" t="s">
        <v>670</v>
      </c>
      <c r="T100" s="5" t="s">
        <v>37</v>
      </c>
      <c r="U100" s="5" t="s">
        <v>37</v>
      </c>
      <c r="V100" s="5" t="s">
        <v>34</v>
      </c>
      <c r="W100" s="5" t="s">
        <v>34</v>
      </c>
      <c r="X100" s="5" t="s">
        <v>42</v>
      </c>
      <c r="Y100" s="5" t="s">
        <v>34</v>
      </c>
      <c r="Z100" s="5" t="s">
        <v>39</v>
      </c>
      <c r="AA100" s="5" t="s">
        <v>34</v>
      </c>
    </row>
    <row r="101" spans="1:27" ht="66" customHeight="1">
      <c r="A101" s="5" t="s">
        <v>815</v>
      </c>
      <c r="B101" s="5" t="s">
        <v>40</v>
      </c>
      <c r="C101" s="5" t="s">
        <v>816</v>
      </c>
      <c r="D101" s="5" t="s">
        <v>817</v>
      </c>
      <c r="E101" s="5" t="s">
        <v>816</v>
      </c>
      <c r="F101" s="5" t="s">
        <v>818</v>
      </c>
      <c r="G101" s="5" t="s">
        <v>817</v>
      </c>
      <c r="H101" s="5" t="s">
        <v>34</v>
      </c>
      <c r="I101" s="5" t="s">
        <v>34</v>
      </c>
      <c r="J101" s="5" t="s">
        <v>819</v>
      </c>
      <c r="K101" s="5" t="s">
        <v>820</v>
      </c>
      <c r="L101" s="5" t="s">
        <v>52</v>
      </c>
      <c r="M101" s="5" t="s">
        <v>821</v>
      </c>
      <c r="N101" s="5" t="s">
        <v>30</v>
      </c>
      <c r="O101" s="5" t="s">
        <v>34</v>
      </c>
      <c r="P101" s="5" t="s">
        <v>34</v>
      </c>
      <c r="Q101" s="5" t="s">
        <v>36</v>
      </c>
      <c r="R101" s="5" t="s">
        <v>822</v>
      </c>
      <c r="S101" s="5" t="s">
        <v>670</v>
      </c>
      <c r="T101" s="5" t="s">
        <v>37</v>
      </c>
      <c r="U101" s="5" t="s">
        <v>37</v>
      </c>
      <c r="V101" s="5" t="s">
        <v>34</v>
      </c>
      <c r="W101" s="5" t="s">
        <v>34</v>
      </c>
      <c r="X101" s="5" t="s">
        <v>38</v>
      </c>
      <c r="Y101" s="5" t="s">
        <v>34</v>
      </c>
      <c r="Z101" s="5" t="s">
        <v>39</v>
      </c>
      <c r="AA101" s="5" t="s">
        <v>34</v>
      </c>
    </row>
    <row r="102" spans="1:27" ht="66" customHeight="1">
      <c r="A102" s="5" t="s">
        <v>823</v>
      </c>
      <c r="B102" s="5" t="s">
        <v>33</v>
      </c>
      <c r="C102" s="5" t="s">
        <v>824</v>
      </c>
      <c r="D102" s="5" t="s">
        <v>825</v>
      </c>
      <c r="E102" s="5" t="s">
        <v>824</v>
      </c>
      <c r="F102" s="5" t="s">
        <v>826</v>
      </c>
      <c r="G102" s="5" t="s">
        <v>825</v>
      </c>
      <c r="H102" s="5" t="s">
        <v>34</v>
      </c>
      <c r="I102" s="5" t="s">
        <v>34</v>
      </c>
      <c r="J102" s="5" t="s">
        <v>827</v>
      </c>
      <c r="K102" s="5" t="s">
        <v>828</v>
      </c>
      <c r="L102" s="5" t="s">
        <v>35</v>
      </c>
      <c r="M102" s="5" t="s">
        <v>829</v>
      </c>
      <c r="N102" s="5" t="s">
        <v>30</v>
      </c>
      <c r="O102" s="5" t="s">
        <v>34</v>
      </c>
      <c r="P102" s="5" t="s">
        <v>34</v>
      </c>
      <c r="Q102" s="5" t="s">
        <v>36</v>
      </c>
      <c r="R102" s="5" t="s">
        <v>830</v>
      </c>
      <c r="S102" s="5" t="s">
        <v>831</v>
      </c>
      <c r="T102" s="5" t="s">
        <v>37</v>
      </c>
      <c r="U102" s="5" t="s">
        <v>37</v>
      </c>
      <c r="V102" s="5" t="s">
        <v>34</v>
      </c>
      <c r="W102" s="5" t="s">
        <v>34</v>
      </c>
      <c r="X102" s="5" t="s">
        <v>41</v>
      </c>
      <c r="Y102" s="5" t="s">
        <v>34</v>
      </c>
      <c r="Z102" s="5" t="s">
        <v>39</v>
      </c>
      <c r="AA102" s="5" t="s">
        <v>34</v>
      </c>
    </row>
    <row r="103" spans="1:27" ht="66" customHeight="1">
      <c r="A103" s="5" t="s">
        <v>832</v>
      </c>
      <c r="B103" s="5" t="s">
        <v>40</v>
      </c>
      <c r="C103" s="5" t="s">
        <v>833</v>
      </c>
      <c r="D103" s="5" t="s">
        <v>834</v>
      </c>
      <c r="E103" s="5" t="s">
        <v>833</v>
      </c>
      <c r="F103" s="5" t="s">
        <v>835</v>
      </c>
      <c r="G103" s="5" t="s">
        <v>834</v>
      </c>
      <c r="H103" s="5" t="s">
        <v>34</v>
      </c>
      <c r="I103" s="5" t="s">
        <v>34</v>
      </c>
      <c r="J103" s="5" t="s">
        <v>836</v>
      </c>
      <c r="K103" s="5" t="s">
        <v>837</v>
      </c>
      <c r="L103" s="5" t="s">
        <v>35</v>
      </c>
      <c r="M103" s="5" t="s">
        <v>838</v>
      </c>
      <c r="N103" s="5" t="s">
        <v>30</v>
      </c>
      <c r="O103" s="5" t="s">
        <v>34</v>
      </c>
      <c r="P103" s="5" t="s">
        <v>34</v>
      </c>
      <c r="Q103" s="5" t="s">
        <v>36</v>
      </c>
      <c r="R103" s="5" t="s">
        <v>839</v>
      </c>
      <c r="S103" s="5" t="s">
        <v>831</v>
      </c>
      <c r="T103" s="5" t="s">
        <v>37</v>
      </c>
      <c r="U103" s="5" t="s">
        <v>37</v>
      </c>
      <c r="V103" s="5" t="s">
        <v>34</v>
      </c>
      <c r="W103" s="5" t="s">
        <v>34</v>
      </c>
      <c r="X103" s="5" t="s">
        <v>41</v>
      </c>
      <c r="Y103" s="5" t="s">
        <v>34</v>
      </c>
      <c r="Z103" s="5" t="s">
        <v>39</v>
      </c>
      <c r="AA103" s="5" t="s">
        <v>34</v>
      </c>
    </row>
    <row r="104" spans="1:27" ht="66" customHeight="1">
      <c r="A104" s="5" t="s">
        <v>840</v>
      </c>
      <c r="B104" s="5" t="s">
        <v>43</v>
      </c>
      <c r="C104" s="5" t="s">
        <v>841</v>
      </c>
      <c r="D104" s="5" t="s">
        <v>842</v>
      </c>
      <c r="E104" s="5" t="s">
        <v>841</v>
      </c>
      <c r="F104" s="5" t="s">
        <v>34</v>
      </c>
      <c r="G104" s="5" t="s">
        <v>843</v>
      </c>
      <c r="H104" s="5" t="s">
        <v>34</v>
      </c>
      <c r="I104" s="5" t="s">
        <v>34</v>
      </c>
      <c r="J104" s="5" t="s">
        <v>844</v>
      </c>
      <c r="K104" s="5" t="s">
        <v>845</v>
      </c>
      <c r="L104" s="5" t="s">
        <v>35</v>
      </c>
      <c r="M104" s="5" t="s">
        <v>846</v>
      </c>
      <c r="N104" s="5" t="s">
        <v>30</v>
      </c>
      <c r="O104" s="5" t="s">
        <v>34</v>
      </c>
      <c r="P104" s="5" t="s">
        <v>34</v>
      </c>
      <c r="Q104" s="5" t="s">
        <v>36</v>
      </c>
      <c r="R104" s="5" t="s">
        <v>847</v>
      </c>
      <c r="S104" s="5" t="s">
        <v>831</v>
      </c>
      <c r="T104" s="5" t="s">
        <v>37</v>
      </c>
      <c r="U104" s="5" t="s">
        <v>37</v>
      </c>
      <c r="V104" s="5" t="s">
        <v>34</v>
      </c>
      <c r="W104" s="5" t="s">
        <v>34</v>
      </c>
      <c r="X104" s="5" t="s">
        <v>42</v>
      </c>
      <c r="Y104" s="5" t="s">
        <v>34</v>
      </c>
      <c r="Z104" s="5" t="s">
        <v>39</v>
      </c>
      <c r="AA104" s="5" t="s">
        <v>34</v>
      </c>
    </row>
    <row r="105" spans="1:27" ht="66" customHeight="1">
      <c r="A105" s="5" t="s">
        <v>848</v>
      </c>
      <c r="B105" s="5" t="s">
        <v>40</v>
      </c>
      <c r="C105" s="5" t="s">
        <v>849</v>
      </c>
      <c r="D105" s="5" t="s">
        <v>850</v>
      </c>
      <c r="E105" s="5" t="s">
        <v>849</v>
      </c>
      <c r="F105" s="5" t="s">
        <v>851</v>
      </c>
      <c r="G105" s="5" t="s">
        <v>850</v>
      </c>
      <c r="H105" s="5" t="s">
        <v>34</v>
      </c>
      <c r="I105" s="5" t="s">
        <v>34</v>
      </c>
      <c r="J105" s="5" t="s">
        <v>852</v>
      </c>
      <c r="K105" s="5" t="s">
        <v>853</v>
      </c>
      <c r="L105" s="5" t="s">
        <v>35</v>
      </c>
      <c r="M105" s="5" t="s">
        <v>854</v>
      </c>
      <c r="N105" s="5" t="s">
        <v>30</v>
      </c>
      <c r="O105" s="5" t="s">
        <v>34</v>
      </c>
      <c r="P105" s="5" t="s">
        <v>34</v>
      </c>
      <c r="Q105" s="5" t="s">
        <v>36</v>
      </c>
      <c r="R105" s="5" t="s">
        <v>855</v>
      </c>
      <c r="S105" s="5" t="s">
        <v>831</v>
      </c>
      <c r="T105" s="5" t="s">
        <v>37</v>
      </c>
      <c r="U105" s="5" t="s">
        <v>37</v>
      </c>
      <c r="V105" s="5" t="s">
        <v>34</v>
      </c>
      <c r="W105" s="5" t="s">
        <v>34</v>
      </c>
      <c r="X105" s="5" t="s">
        <v>44</v>
      </c>
      <c r="Y105" s="5" t="s">
        <v>34</v>
      </c>
      <c r="Z105" s="5" t="s">
        <v>39</v>
      </c>
      <c r="AA105" s="5" t="s">
        <v>34</v>
      </c>
    </row>
    <row r="106" spans="1:27" ht="66" customHeight="1">
      <c r="A106" s="5" t="s">
        <v>856</v>
      </c>
      <c r="B106" s="5" t="s">
        <v>40</v>
      </c>
      <c r="C106" s="5" t="s">
        <v>857</v>
      </c>
      <c r="D106" s="5" t="s">
        <v>858</v>
      </c>
      <c r="E106" s="5" t="s">
        <v>857</v>
      </c>
      <c r="F106" s="5" t="s">
        <v>859</v>
      </c>
      <c r="G106" s="5" t="s">
        <v>858</v>
      </c>
      <c r="H106" s="5" t="s">
        <v>34</v>
      </c>
      <c r="I106" s="5" t="s">
        <v>34</v>
      </c>
      <c r="J106" s="5" t="s">
        <v>860</v>
      </c>
      <c r="K106" s="5" t="s">
        <v>861</v>
      </c>
      <c r="L106" s="5" t="s">
        <v>35</v>
      </c>
      <c r="M106" s="5" t="s">
        <v>862</v>
      </c>
      <c r="N106" s="5" t="s">
        <v>30</v>
      </c>
      <c r="O106" s="5" t="s">
        <v>34</v>
      </c>
      <c r="P106" s="5" t="s">
        <v>34</v>
      </c>
      <c r="Q106" s="5" t="s">
        <v>36</v>
      </c>
      <c r="R106" s="5" t="s">
        <v>863</v>
      </c>
      <c r="S106" s="5" t="s">
        <v>831</v>
      </c>
      <c r="T106" s="5" t="s">
        <v>37</v>
      </c>
      <c r="U106" s="5" t="s">
        <v>37</v>
      </c>
      <c r="V106" s="5" t="s">
        <v>34</v>
      </c>
      <c r="W106" s="5" t="s">
        <v>34</v>
      </c>
      <c r="X106" s="5" t="s">
        <v>41</v>
      </c>
      <c r="Y106" s="5" t="s">
        <v>34</v>
      </c>
      <c r="Z106" s="5" t="s">
        <v>39</v>
      </c>
      <c r="AA106" s="5" t="s">
        <v>34</v>
      </c>
    </row>
    <row r="107" spans="1:27" ht="66" customHeight="1">
      <c r="A107" s="5" t="s">
        <v>864</v>
      </c>
      <c r="B107" s="5" t="s">
        <v>40</v>
      </c>
      <c r="C107" s="5" t="s">
        <v>865</v>
      </c>
      <c r="D107" s="5" t="s">
        <v>866</v>
      </c>
      <c r="E107" s="5" t="s">
        <v>865</v>
      </c>
      <c r="F107" s="5" t="s">
        <v>867</v>
      </c>
      <c r="G107" s="5" t="s">
        <v>866</v>
      </c>
      <c r="H107" s="5" t="s">
        <v>34</v>
      </c>
      <c r="I107" s="5" t="s">
        <v>34</v>
      </c>
      <c r="J107" s="5" t="s">
        <v>868</v>
      </c>
      <c r="K107" s="5" t="s">
        <v>869</v>
      </c>
      <c r="L107" s="5" t="s">
        <v>35</v>
      </c>
      <c r="M107" s="5" t="s">
        <v>870</v>
      </c>
      <c r="N107" s="5" t="s">
        <v>30</v>
      </c>
      <c r="O107" s="5" t="s">
        <v>34</v>
      </c>
      <c r="P107" s="5" t="s">
        <v>34</v>
      </c>
      <c r="Q107" s="5" t="s">
        <v>36</v>
      </c>
      <c r="R107" s="5" t="s">
        <v>871</v>
      </c>
      <c r="S107" s="5" t="s">
        <v>831</v>
      </c>
      <c r="T107" s="5" t="s">
        <v>37</v>
      </c>
      <c r="U107" s="5" t="s">
        <v>37</v>
      </c>
      <c r="V107" s="5" t="s">
        <v>34</v>
      </c>
      <c r="W107" s="5" t="s">
        <v>34</v>
      </c>
      <c r="X107" s="5" t="s">
        <v>41</v>
      </c>
      <c r="Y107" s="5" t="s">
        <v>34</v>
      </c>
      <c r="Z107" s="5" t="s">
        <v>39</v>
      </c>
      <c r="AA107" s="5" t="s">
        <v>34</v>
      </c>
    </row>
    <row r="108" spans="1:27" ht="66" customHeight="1">
      <c r="A108" s="5" t="s">
        <v>872</v>
      </c>
      <c r="B108" s="5" t="s">
        <v>40</v>
      </c>
      <c r="C108" s="5" t="s">
        <v>873</v>
      </c>
      <c r="D108" s="5" t="s">
        <v>874</v>
      </c>
      <c r="E108" s="5" t="s">
        <v>873</v>
      </c>
      <c r="F108" s="5" t="s">
        <v>875</v>
      </c>
      <c r="G108" s="5" t="s">
        <v>874</v>
      </c>
      <c r="H108" s="5" t="s">
        <v>34</v>
      </c>
      <c r="I108" s="5" t="s">
        <v>34</v>
      </c>
      <c r="J108" s="5" t="s">
        <v>876</v>
      </c>
      <c r="K108" s="5" t="s">
        <v>877</v>
      </c>
      <c r="L108" s="5" t="s">
        <v>35</v>
      </c>
      <c r="M108" s="5" t="s">
        <v>878</v>
      </c>
      <c r="N108" s="5" t="s">
        <v>30</v>
      </c>
      <c r="O108" s="5" t="s">
        <v>34</v>
      </c>
      <c r="P108" s="5" t="s">
        <v>34</v>
      </c>
      <c r="Q108" s="5" t="s">
        <v>36</v>
      </c>
      <c r="R108" s="5" t="s">
        <v>879</v>
      </c>
      <c r="S108" s="5" t="s">
        <v>831</v>
      </c>
      <c r="T108" s="5" t="s">
        <v>37</v>
      </c>
      <c r="U108" s="5" t="s">
        <v>37</v>
      </c>
      <c r="V108" s="5" t="s">
        <v>34</v>
      </c>
      <c r="W108" s="5" t="s">
        <v>34</v>
      </c>
      <c r="X108" s="5" t="s">
        <v>41</v>
      </c>
      <c r="Y108" s="5" t="s">
        <v>34</v>
      </c>
      <c r="Z108" s="5" t="s">
        <v>39</v>
      </c>
      <c r="AA108" s="5" t="s">
        <v>34</v>
      </c>
    </row>
    <row r="109" spans="1:27" ht="66" customHeight="1">
      <c r="A109" s="5" t="s">
        <v>880</v>
      </c>
      <c r="B109" s="5" t="s">
        <v>40</v>
      </c>
      <c r="C109" s="5" t="s">
        <v>881</v>
      </c>
      <c r="D109" s="5" t="s">
        <v>882</v>
      </c>
      <c r="E109" s="5" t="s">
        <v>881</v>
      </c>
      <c r="F109" s="5" t="s">
        <v>883</v>
      </c>
      <c r="G109" s="5" t="s">
        <v>882</v>
      </c>
      <c r="H109" s="5" t="s">
        <v>34</v>
      </c>
      <c r="I109" s="5" t="s">
        <v>34</v>
      </c>
      <c r="J109" s="5" t="s">
        <v>884</v>
      </c>
      <c r="K109" s="5" t="s">
        <v>885</v>
      </c>
      <c r="L109" s="5" t="s">
        <v>35</v>
      </c>
      <c r="M109" s="5" t="s">
        <v>886</v>
      </c>
      <c r="N109" s="5" t="s">
        <v>30</v>
      </c>
      <c r="O109" s="5" t="s">
        <v>34</v>
      </c>
      <c r="P109" s="5" t="s">
        <v>34</v>
      </c>
      <c r="Q109" s="5" t="s">
        <v>36</v>
      </c>
      <c r="R109" s="5" t="s">
        <v>887</v>
      </c>
      <c r="S109" s="5" t="s">
        <v>831</v>
      </c>
      <c r="T109" s="5" t="s">
        <v>37</v>
      </c>
      <c r="U109" s="5" t="s">
        <v>37</v>
      </c>
      <c r="V109" s="5" t="s">
        <v>34</v>
      </c>
      <c r="W109" s="5" t="s">
        <v>34</v>
      </c>
      <c r="X109" s="5" t="s">
        <v>41</v>
      </c>
      <c r="Y109" s="5" t="s">
        <v>34</v>
      </c>
      <c r="Z109" s="5" t="s">
        <v>39</v>
      </c>
      <c r="AA109" s="5" t="s">
        <v>34</v>
      </c>
    </row>
    <row r="110" spans="1:27" ht="66" customHeight="1">
      <c r="A110" s="5" t="s">
        <v>888</v>
      </c>
      <c r="B110" s="5" t="s">
        <v>33</v>
      </c>
      <c r="C110" s="5" t="s">
        <v>889</v>
      </c>
      <c r="D110" s="5" t="s">
        <v>889</v>
      </c>
      <c r="E110" s="5" t="s">
        <v>889</v>
      </c>
      <c r="F110" s="5" t="s">
        <v>890</v>
      </c>
      <c r="G110" s="5" t="s">
        <v>889</v>
      </c>
      <c r="H110" s="5" t="s">
        <v>34</v>
      </c>
      <c r="I110" s="5" t="s">
        <v>34</v>
      </c>
      <c r="J110" s="5" t="s">
        <v>891</v>
      </c>
      <c r="K110" s="5" t="s">
        <v>892</v>
      </c>
      <c r="L110" s="5" t="s">
        <v>35</v>
      </c>
      <c r="M110" s="5" t="s">
        <v>893</v>
      </c>
      <c r="N110" s="5" t="s">
        <v>30</v>
      </c>
      <c r="O110" s="5" t="s">
        <v>34</v>
      </c>
      <c r="P110" s="5" t="s">
        <v>34</v>
      </c>
      <c r="Q110" s="5" t="s">
        <v>36</v>
      </c>
      <c r="R110" s="5" t="s">
        <v>894</v>
      </c>
      <c r="S110" s="5" t="s">
        <v>831</v>
      </c>
      <c r="T110" s="5" t="s">
        <v>37</v>
      </c>
      <c r="U110" s="5" t="s">
        <v>37</v>
      </c>
      <c r="V110" s="5" t="s">
        <v>34</v>
      </c>
      <c r="W110" s="5" t="s">
        <v>34</v>
      </c>
      <c r="X110" s="5" t="s">
        <v>44</v>
      </c>
      <c r="Y110" s="5" t="s">
        <v>34</v>
      </c>
      <c r="Z110" s="5" t="s">
        <v>39</v>
      </c>
      <c r="AA110" s="5" t="s">
        <v>34</v>
      </c>
    </row>
    <row r="111" spans="1:27" ht="66" customHeight="1">
      <c r="A111" s="5" t="s">
        <v>895</v>
      </c>
      <c r="B111" s="5" t="s">
        <v>40</v>
      </c>
      <c r="C111" s="5" t="s">
        <v>896</v>
      </c>
      <c r="D111" s="5" t="s">
        <v>897</v>
      </c>
      <c r="E111" s="5" t="s">
        <v>896</v>
      </c>
      <c r="F111" s="5" t="s">
        <v>898</v>
      </c>
      <c r="G111" s="5" t="s">
        <v>897</v>
      </c>
      <c r="H111" s="5" t="s">
        <v>34</v>
      </c>
      <c r="I111" s="5" t="s">
        <v>34</v>
      </c>
      <c r="J111" s="5" t="s">
        <v>899</v>
      </c>
      <c r="K111" s="5" t="s">
        <v>900</v>
      </c>
      <c r="L111" s="5" t="s">
        <v>35</v>
      </c>
      <c r="M111" s="5" t="s">
        <v>901</v>
      </c>
      <c r="N111" s="5" t="s">
        <v>30</v>
      </c>
      <c r="O111" s="5" t="s">
        <v>34</v>
      </c>
      <c r="P111" s="5" t="s">
        <v>34</v>
      </c>
      <c r="Q111" s="5" t="s">
        <v>36</v>
      </c>
      <c r="R111" s="5" t="s">
        <v>902</v>
      </c>
      <c r="S111" s="5" t="s">
        <v>831</v>
      </c>
      <c r="T111" s="5" t="s">
        <v>37</v>
      </c>
      <c r="U111" s="5" t="s">
        <v>37</v>
      </c>
      <c r="V111" s="5" t="s">
        <v>34</v>
      </c>
      <c r="W111" s="5" t="s">
        <v>34</v>
      </c>
      <c r="X111" s="5" t="s">
        <v>41</v>
      </c>
      <c r="Y111" s="5" t="s">
        <v>34</v>
      </c>
      <c r="Z111" s="5" t="s">
        <v>39</v>
      </c>
      <c r="AA111" s="5" t="s">
        <v>34</v>
      </c>
    </row>
    <row r="112" spans="1:27" ht="66" customHeight="1">
      <c r="A112" s="5" t="s">
        <v>903</v>
      </c>
      <c r="B112" s="5" t="s">
        <v>40</v>
      </c>
      <c r="C112" s="5" t="s">
        <v>904</v>
      </c>
      <c r="D112" s="5" t="s">
        <v>905</v>
      </c>
      <c r="E112" s="5" t="s">
        <v>904</v>
      </c>
      <c r="F112" s="5" t="s">
        <v>906</v>
      </c>
      <c r="G112" s="5" t="s">
        <v>905</v>
      </c>
      <c r="H112" s="5" t="s">
        <v>34</v>
      </c>
      <c r="I112" s="5" t="s">
        <v>34</v>
      </c>
      <c r="J112" s="5" t="s">
        <v>907</v>
      </c>
      <c r="K112" s="5" t="s">
        <v>908</v>
      </c>
      <c r="L112" s="5" t="s">
        <v>35</v>
      </c>
      <c r="M112" s="5" t="s">
        <v>909</v>
      </c>
      <c r="N112" s="5" t="s">
        <v>30</v>
      </c>
      <c r="O112" s="5" t="s">
        <v>34</v>
      </c>
      <c r="P112" s="5" t="s">
        <v>34</v>
      </c>
      <c r="Q112" s="5" t="s">
        <v>36</v>
      </c>
      <c r="R112" s="5" t="s">
        <v>910</v>
      </c>
      <c r="S112" s="5" t="s">
        <v>831</v>
      </c>
      <c r="T112" s="5" t="s">
        <v>37</v>
      </c>
      <c r="U112" s="5" t="s">
        <v>37</v>
      </c>
      <c r="V112" s="5" t="s">
        <v>34</v>
      </c>
      <c r="W112" s="5" t="s">
        <v>34</v>
      </c>
      <c r="X112" s="5" t="s">
        <v>41</v>
      </c>
      <c r="Y112" s="5" t="s">
        <v>34</v>
      </c>
      <c r="Z112" s="5" t="s">
        <v>39</v>
      </c>
      <c r="AA112" s="5" t="s">
        <v>34</v>
      </c>
    </row>
    <row r="113" spans="1:27" ht="66" customHeight="1">
      <c r="A113" s="5" t="s">
        <v>911</v>
      </c>
      <c r="B113" s="5" t="s">
        <v>43</v>
      </c>
      <c r="C113" s="5" t="s">
        <v>912</v>
      </c>
      <c r="D113" s="5" t="s">
        <v>913</v>
      </c>
      <c r="E113" s="5" t="s">
        <v>912</v>
      </c>
      <c r="F113" s="5" t="s">
        <v>34</v>
      </c>
      <c r="G113" s="5" t="s">
        <v>913</v>
      </c>
      <c r="H113" s="5" t="s">
        <v>34</v>
      </c>
      <c r="I113" s="5" t="s">
        <v>34</v>
      </c>
      <c r="J113" s="5" t="s">
        <v>914</v>
      </c>
      <c r="K113" s="5" t="s">
        <v>915</v>
      </c>
      <c r="L113" s="5" t="s">
        <v>35</v>
      </c>
      <c r="M113" s="5" t="s">
        <v>916</v>
      </c>
      <c r="N113" s="5" t="s">
        <v>30</v>
      </c>
      <c r="O113" s="5" t="s">
        <v>34</v>
      </c>
      <c r="P113" s="5" t="s">
        <v>34</v>
      </c>
      <c r="Q113" s="5" t="s">
        <v>36</v>
      </c>
      <c r="R113" s="5" t="s">
        <v>917</v>
      </c>
      <c r="S113" s="5" t="s">
        <v>831</v>
      </c>
      <c r="T113" s="5" t="s">
        <v>37</v>
      </c>
      <c r="U113" s="5" t="s">
        <v>37</v>
      </c>
      <c r="V113" s="5" t="s">
        <v>34</v>
      </c>
      <c r="W113" s="5" t="s">
        <v>34</v>
      </c>
      <c r="X113" s="5" t="s">
        <v>38</v>
      </c>
      <c r="Y113" s="5" t="s">
        <v>34</v>
      </c>
      <c r="Z113" s="5" t="s">
        <v>39</v>
      </c>
      <c r="AA113" s="5" t="s">
        <v>34</v>
      </c>
    </row>
    <row r="114" spans="1:27" ht="66" customHeight="1">
      <c r="A114" s="5" t="s">
        <v>918</v>
      </c>
      <c r="B114" s="5" t="s">
        <v>43</v>
      </c>
      <c r="C114" s="5" t="s">
        <v>919</v>
      </c>
      <c r="D114" s="5" t="s">
        <v>920</v>
      </c>
      <c r="E114" s="5" t="s">
        <v>919</v>
      </c>
      <c r="F114" s="5" t="s">
        <v>34</v>
      </c>
      <c r="G114" s="5" t="s">
        <v>921</v>
      </c>
      <c r="H114" s="5" t="s">
        <v>34</v>
      </c>
      <c r="I114" s="5" t="s">
        <v>34</v>
      </c>
      <c r="J114" s="5" t="s">
        <v>918</v>
      </c>
      <c r="K114" s="5" t="s">
        <v>922</v>
      </c>
      <c r="L114" s="5" t="s">
        <v>52</v>
      </c>
      <c r="M114" s="5" t="s">
        <v>923</v>
      </c>
      <c r="N114" s="5" t="s">
        <v>30</v>
      </c>
      <c r="O114" s="5" t="s">
        <v>34</v>
      </c>
      <c r="P114" s="5" t="s">
        <v>34</v>
      </c>
      <c r="Q114" s="5" t="s">
        <v>36</v>
      </c>
      <c r="R114" s="5" t="s">
        <v>924</v>
      </c>
      <c r="S114" s="5" t="s">
        <v>831</v>
      </c>
      <c r="T114" s="5" t="s">
        <v>37</v>
      </c>
      <c r="U114" s="5" t="s">
        <v>37</v>
      </c>
      <c r="V114" s="5" t="s">
        <v>34</v>
      </c>
      <c r="W114" s="5" t="s">
        <v>34</v>
      </c>
      <c r="X114" s="5" t="s">
        <v>38</v>
      </c>
      <c r="Y114" s="5" t="s">
        <v>34</v>
      </c>
      <c r="Z114" s="5" t="s">
        <v>39</v>
      </c>
      <c r="AA114" s="5" t="s">
        <v>34</v>
      </c>
    </row>
    <row r="115" spans="1:27" ht="66" customHeight="1">
      <c r="A115" s="5" t="s">
        <v>925</v>
      </c>
      <c r="B115" s="5" t="s">
        <v>33</v>
      </c>
      <c r="C115" s="5" t="s">
        <v>926</v>
      </c>
      <c r="D115" s="5" t="s">
        <v>926</v>
      </c>
      <c r="E115" s="5" t="s">
        <v>926</v>
      </c>
      <c r="F115" s="5" t="s">
        <v>927</v>
      </c>
      <c r="G115" s="5" t="s">
        <v>926</v>
      </c>
      <c r="H115" s="5" t="s">
        <v>34</v>
      </c>
      <c r="I115" s="5" t="s">
        <v>34</v>
      </c>
      <c r="J115" s="5" t="s">
        <v>928</v>
      </c>
      <c r="K115" s="5" t="s">
        <v>929</v>
      </c>
      <c r="L115" s="5" t="s">
        <v>35</v>
      </c>
      <c r="M115" s="5" t="s">
        <v>930</v>
      </c>
      <c r="N115" s="5" t="s">
        <v>30</v>
      </c>
      <c r="O115" s="5" t="s">
        <v>34</v>
      </c>
      <c r="P115" s="5" t="s">
        <v>34</v>
      </c>
      <c r="Q115" s="5" t="s">
        <v>36</v>
      </c>
      <c r="R115" s="5" t="s">
        <v>931</v>
      </c>
      <c r="S115" s="5" t="s">
        <v>831</v>
      </c>
      <c r="T115" s="5" t="s">
        <v>37</v>
      </c>
      <c r="U115" s="5" t="s">
        <v>37</v>
      </c>
      <c r="V115" s="5" t="s">
        <v>34</v>
      </c>
      <c r="W115" s="5" t="s">
        <v>34</v>
      </c>
      <c r="X115" s="5" t="s">
        <v>44</v>
      </c>
      <c r="Y115" s="5" t="s">
        <v>34</v>
      </c>
      <c r="Z115" s="5" t="s">
        <v>39</v>
      </c>
      <c r="AA115" s="5" t="s">
        <v>34</v>
      </c>
    </row>
    <row r="116" spans="1:27" ht="66" customHeight="1">
      <c r="A116" s="5" t="s">
        <v>932</v>
      </c>
      <c r="B116" s="5" t="s">
        <v>33</v>
      </c>
      <c r="C116" s="5" t="s">
        <v>933</v>
      </c>
      <c r="D116" s="5" t="s">
        <v>933</v>
      </c>
      <c r="E116" s="5" t="s">
        <v>933</v>
      </c>
      <c r="F116" s="5" t="s">
        <v>934</v>
      </c>
      <c r="G116" s="5" t="s">
        <v>933</v>
      </c>
      <c r="H116" s="5" t="s">
        <v>34</v>
      </c>
      <c r="I116" s="5" t="s">
        <v>34</v>
      </c>
      <c r="J116" s="5" t="s">
        <v>935</v>
      </c>
      <c r="K116" s="5" t="s">
        <v>936</v>
      </c>
      <c r="L116" s="5" t="s">
        <v>35</v>
      </c>
      <c r="M116" s="5" t="s">
        <v>937</v>
      </c>
      <c r="N116" s="5" t="s">
        <v>30</v>
      </c>
      <c r="O116" s="5" t="s">
        <v>34</v>
      </c>
      <c r="P116" s="5" t="s">
        <v>34</v>
      </c>
      <c r="Q116" s="5" t="s">
        <v>36</v>
      </c>
      <c r="R116" s="5" t="s">
        <v>938</v>
      </c>
      <c r="S116" s="5" t="s">
        <v>831</v>
      </c>
      <c r="T116" s="5" t="s">
        <v>37</v>
      </c>
      <c r="U116" s="5" t="s">
        <v>37</v>
      </c>
      <c r="V116" s="5" t="s">
        <v>34</v>
      </c>
      <c r="W116" s="5" t="s">
        <v>34</v>
      </c>
      <c r="X116" s="5" t="s">
        <v>44</v>
      </c>
      <c r="Y116" s="5" t="s">
        <v>34</v>
      </c>
      <c r="Z116" s="5" t="s">
        <v>39</v>
      </c>
      <c r="AA116" s="5" t="s">
        <v>34</v>
      </c>
    </row>
    <row r="117" spans="1:27" ht="66" customHeight="1">
      <c r="A117" s="5" t="s">
        <v>939</v>
      </c>
      <c r="B117" s="5" t="s">
        <v>43</v>
      </c>
      <c r="C117" s="5" t="s">
        <v>940</v>
      </c>
      <c r="D117" s="5" t="s">
        <v>941</v>
      </c>
      <c r="E117" s="5" t="s">
        <v>940</v>
      </c>
      <c r="F117" s="5" t="s">
        <v>34</v>
      </c>
      <c r="G117" s="5" t="s">
        <v>941</v>
      </c>
      <c r="H117" s="5" t="s">
        <v>34</v>
      </c>
      <c r="I117" s="5" t="s">
        <v>34</v>
      </c>
      <c r="J117" s="5" t="s">
        <v>942</v>
      </c>
      <c r="K117" s="5" t="s">
        <v>943</v>
      </c>
      <c r="L117" s="5" t="s">
        <v>52</v>
      </c>
      <c r="M117" s="5" t="s">
        <v>944</v>
      </c>
      <c r="N117" s="5" t="s">
        <v>30</v>
      </c>
      <c r="O117" s="5" t="s">
        <v>34</v>
      </c>
      <c r="P117" s="5" t="s">
        <v>34</v>
      </c>
      <c r="Q117" s="5" t="s">
        <v>36</v>
      </c>
      <c r="R117" s="5" t="s">
        <v>945</v>
      </c>
      <c r="S117" s="5" t="s">
        <v>831</v>
      </c>
      <c r="T117" s="5" t="s">
        <v>37</v>
      </c>
      <c r="U117" s="5" t="s">
        <v>37</v>
      </c>
      <c r="V117" s="5" t="s">
        <v>34</v>
      </c>
      <c r="W117" s="5" t="s">
        <v>34</v>
      </c>
      <c r="X117" s="5" t="s">
        <v>38</v>
      </c>
      <c r="Y117" s="5" t="s">
        <v>34</v>
      </c>
      <c r="Z117" s="5" t="s">
        <v>39</v>
      </c>
      <c r="AA117" s="5" t="s">
        <v>34</v>
      </c>
    </row>
    <row r="118" spans="1:27" ht="66" customHeight="1">
      <c r="A118" s="5" t="s">
        <v>946</v>
      </c>
      <c r="B118" s="5" t="s">
        <v>43</v>
      </c>
      <c r="C118" s="5" t="s">
        <v>947</v>
      </c>
      <c r="D118" s="5" t="s">
        <v>948</v>
      </c>
      <c r="E118" s="5" t="s">
        <v>947</v>
      </c>
      <c r="F118" s="5" t="s">
        <v>34</v>
      </c>
      <c r="G118" s="5" t="s">
        <v>948</v>
      </c>
      <c r="H118" s="5" t="s">
        <v>34</v>
      </c>
      <c r="I118" s="5" t="s">
        <v>34</v>
      </c>
      <c r="J118" s="5" t="s">
        <v>949</v>
      </c>
      <c r="K118" s="5" t="s">
        <v>950</v>
      </c>
      <c r="L118" s="5" t="s">
        <v>52</v>
      </c>
      <c r="M118" s="5" t="s">
        <v>951</v>
      </c>
      <c r="N118" s="5" t="s">
        <v>30</v>
      </c>
      <c r="O118" s="5" t="s">
        <v>34</v>
      </c>
      <c r="P118" s="5" t="s">
        <v>34</v>
      </c>
      <c r="Q118" s="5" t="s">
        <v>36</v>
      </c>
      <c r="R118" s="5" t="s">
        <v>952</v>
      </c>
      <c r="S118" s="5" t="s">
        <v>831</v>
      </c>
      <c r="T118" s="5" t="s">
        <v>37</v>
      </c>
      <c r="U118" s="5" t="s">
        <v>37</v>
      </c>
      <c r="V118" s="5" t="s">
        <v>34</v>
      </c>
      <c r="W118" s="5" t="s">
        <v>34</v>
      </c>
      <c r="X118" s="5" t="s">
        <v>38</v>
      </c>
      <c r="Y118" s="5" t="s">
        <v>34</v>
      </c>
      <c r="Z118" s="5" t="s">
        <v>39</v>
      </c>
      <c r="AA118" s="5" t="s">
        <v>34</v>
      </c>
    </row>
    <row r="119" spans="1:27" ht="66" customHeight="1">
      <c r="A119" s="5" t="s">
        <v>953</v>
      </c>
      <c r="B119" s="5" t="s">
        <v>43</v>
      </c>
      <c r="C119" s="5" t="s">
        <v>954</v>
      </c>
      <c r="D119" s="5" t="s">
        <v>955</v>
      </c>
      <c r="E119" s="5" t="s">
        <v>954</v>
      </c>
      <c r="F119" s="5" t="s">
        <v>34</v>
      </c>
      <c r="G119" s="5" t="s">
        <v>956</v>
      </c>
      <c r="H119" s="5" t="s">
        <v>34</v>
      </c>
      <c r="I119" s="5" t="s">
        <v>34</v>
      </c>
      <c r="J119" s="5" t="s">
        <v>957</v>
      </c>
      <c r="K119" s="5" t="s">
        <v>958</v>
      </c>
      <c r="L119" s="5" t="s">
        <v>52</v>
      </c>
      <c r="M119" s="5" t="s">
        <v>959</v>
      </c>
      <c r="N119" s="5" t="s">
        <v>30</v>
      </c>
      <c r="O119" s="5" t="s">
        <v>34</v>
      </c>
      <c r="P119" s="5" t="s">
        <v>34</v>
      </c>
      <c r="Q119" s="5" t="s">
        <v>36</v>
      </c>
      <c r="R119" s="5" t="s">
        <v>960</v>
      </c>
      <c r="S119" s="5" t="s">
        <v>831</v>
      </c>
      <c r="T119" s="5" t="s">
        <v>37</v>
      </c>
      <c r="U119" s="5" t="s">
        <v>37</v>
      </c>
      <c r="V119" s="5" t="s">
        <v>34</v>
      </c>
      <c r="W119" s="5" t="s">
        <v>34</v>
      </c>
      <c r="X119" s="5" t="s">
        <v>38</v>
      </c>
      <c r="Y119" s="5" t="s">
        <v>34</v>
      </c>
      <c r="Z119" s="5" t="s">
        <v>39</v>
      </c>
      <c r="AA119" s="5" t="s">
        <v>34</v>
      </c>
    </row>
    <row r="120" spans="1:27" ht="66" customHeight="1">
      <c r="A120" s="5" t="s">
        <v>961</v>
      </c>
      <c r="B120" s="5" t="s">
        <v>43</v>
      </c>
      <c r="C120" s="5" t="s">
        <v>962</v>
      </c>
      <c r="D120" s="5" t="s">
        <v>963</v>
      </c>
      <c r="E120" s="5" t="s">
        <v>962</v>
      </c>
      <c r="F120" s="5" t="s">
        <v>34</v>
      </c>
      <c r="G120" s="5" t="s">
        <v>963</v>
      </c>
      <c r="H120" s="5" t="s">
        <v>34</v>
      </c>
      <c r="I120" s="5" t="s">
        <v>34</v>
      </c>
      <c r="J120" s="5" t="s">
        <v>964</v>
      </c>
      <c r="K120" s="5" t="s">
        <v>965</v>
      </c>
      <c r="L120" s="5" t="s">
        <v>35</v>
      </c>
      <c r="M120" s="5" t="s">
        <v>966</v>
      </c>
      <c r="N120" s="5" t="s">
        <v>30</v>
      </c>
      <c r="O120" s="5" t="s">
        <v>34</v>
      </c>
      <c r="P120" s="5" t="s">
        <v>34</v>
      </c>
      <c r="Q120" s="5" t="s">
        <v>36</v>
      </c>
      <c r="R120" s="5" t="s">
        <v>967</v>
      </c>
      <c r="S120" s="5" t="s">
        <v>831</v>
      </c>
      <c r="T120" s="5" t="s">
        <v>37</v>
      </c>
      <c r="U120" s="5" t="s">
        <v>37</v>
      </c>
      <c r="V120" s="5" t="s">
        <v>34</v>
      </c>
      <c r="W120" s="5" t="s">
        <v>34</v>
      </c>
      <c r="X120" s="5" t="s">
        <v>41</v>
      </c>
      <c r="Y120" s="5" t="s">
        <v>34</v>
      </c>
      <c r="Z120" s="5" t="s">
        <v>39</v>
      </c>
      <c r="AA120" s="5" t="s">
        <v>34</v>
      </c>
    </row>
    <row r="121" spans="1:27" ht="66" customHeight="1">
      <c r="A121" s="5" t="s">
        <v>968</v>
      </c>
      <c r="B121" s="5" t="s">
        <v>40</v>
      </c>
      <c r="C121" s="5" t="s">
        <v>969</v>
      </c>
      <c r="D121" s="5" t="s">
        <v>970</v>
      </c>
      <c r="E121" s="5" t="s">
        <v>969</v>
      </c>
      <c r="F121" s="5" t="s">
        <v>971</v>
      </c>
      <c r="G121" s="5" t="s">
        <v>970</v>
      </c>
      <c r="H121" s="5" t="s">
        <v>34</v>
      </c>
      <c r="I121" s="5" t="s">
        <v>34</v>
      </c>
      <c r="J121" s="5" t="s">
        <v>972</v>
      </c>
      <c r="K121" s="5" t="s">
        <v>973</v>
      </c>
      <c r="L121" s="5" t="s">
        <v>79</v>
      </c>
      <c r="M121" s="5" t="s">
        <v>974</v>
      </c>
      <c r="N121" s="5" t="s">
        <v>30</v>
      </c>
      <c r="O121" s="5" t="s">
        <v>34</v>
      </c>
      <c r="P121" s="5" t="s">
        <v>34</v>
      </c>
      <c r="Q121" s="5" t="s">
        <v>81</v>
      </c>
      <c r="R121" s="5" t="s">
        <v>975</v>
      </c>
      <c r="S121" s="5" t="s">
        <v>831</v>
      </c>
      <c r="T121" s="5" t="s">
        <v>37</v>
      </c>
      <c r="U121" s="5" t="s">
        <v>37</v>
      </c>
      <c r="V121" s="5" t="s">
        <v>34</v>
      </c>
      <c r="W121" s="5" t="s">
        <v>34</v>
      </c>
      <c r="X121" s="5" t="s">
        <v>44</v>
      </c>
      <c r="Y121" s="5" t="s">
        <v>34</v>
      </c>
      <c r="Z121" s="5" t="s">
        <v>39</v>
      </c>
      <c r="AA121" s="5" t="s">
        <v>34</v>
      </c>
    </row>
    <row r="122" spans="1:27" ht="66" customHeight="1">
      <c r="A122" s="5" t="s">
        <v>976</v>
      </c>
      <c r="B122" s="5" t="s">
        <v>40</v>
      </c>
      <c r="C122" s="5" t="s">
        <v>977</v>
      </c>
      <c r="D122" s="5" t="s">
        <v>978</v>
      </c>
      <c r="E122" s="5" t="s">
        <v>977</v>
      </c>
      <c r="F122" s="5" t="s">
        <v>979</v>
      </c>
      <c r="G122" s="5" t="s">
        <v>978</v>
      </c>
      <c r="H122" s="5" t="s">
        <v>34</v>
      </c>
      <c r="I122" s="5" t="s">
        <v>34</v>
      </c>
      <c r="J122" s="5" t="s">
        <v>980</v>
      </c>
      <c r="K122" s="5" t="s">
        <v>981</v>
      </c>
      <c r="L122" s="5" t="s">
        <v>52</v>
      </c>
      <c r="M122" s="5" t="s">
        <v>982</v>
      </c>
      <c r="N122" s="5" t="s">
        <v>30</v>
      </c>
      <c r="O122" s="5" t="s">
        <v>34</v>
      </c>
      <c r="P122" s="5" t="s">
        <v>34</v>
      </c>
      <c r="Q122" s="5" t="s">
        <v>36</v>
      </c>
      <c r="R122" s="5" t="s">
        <v>983</v>
      </c>
      <c r="S122" s="5" t="s">
        <v>831</v>
      </c>
      <c r="T122" s="5" t="s">
        <v>37</v>
      </c>
      <c r="U122" s="5" t="s">
        <v>37</v>
      </c>
      <c r="V122" s="5" t="s">
        <v>34</v>
      </c>
      <c r="W122" s="5" t="s">
        <v>34</v>
      </c>
      <c r="X122" s="5" t="s">
        <v>38</v>
      </c>
      <c r="Y122" s="5" t="s">
        <v>34</v>
      </c>
      <c r="Z122" s="5" t="s">
        <v>39</v>
      </c>
      <c r="AA122" s="5" t="s">
        <v>34</v>
      </c>
    </row>
    <row r="123" spans="1:27" ht="66" customHeight="1">
      <c r="A123" s="5" t="s">
        <v>984</v>
      </c>
      <c r="B123" s="5" t="s">
        <v>40</v>
      </c>
      <c r="C123" s="5" t="s">
        <v>985</v>
      </c>
      <c r="D123" s="5" t="s">
        <v>986</v>
      </c>
      <c r="E123" s="5" t="s">
        <v>985</v>
      </c>
      <c r="F123" s="5" t="s">
        <v>987</v>
      </c>
      <c r="G123" s="5" t="s">
        <v>986</v>
      </c>
      <c r="H123" s="5" t="s">
        <v>34</v>
      </c>
      <c r="I123" s="5" t="s">
        <v>34</v>
      </c>
      <c r="J123" s="5" t="s">
        <v>988</v>
      </c>
      <c r="K123" s="5" t="s">
        <v>989</v>
      </c>
      <c r="L123" s="5" t="s">
        <v>52</v>
      </c>
      <c r="M123" s="5" t="s">
        <v>990</v>
      </c>
      <c r="N123" s="5" t="s">
        <v>30</v>
      </c>
      <c r="O123" s="5" t="s">
        <v>34</v>
      </c>
      <c r="P123" s="5" t="s">
        <v>34</v>
      </c>
      <c r="Q123" s="5" t="s">
        <v>36</v>
      </c>
      <c r="R123" s="5" t="s">
        <v>991</v>
      </c>
      <c r="S123" s="5" t="s">
        <v>831</v>
      </c>
      <c r="T123" s="5" t="s">
        <v>37</v>
      </c>
      <c r="U123" s="5" t="s">
        <v>37</v>
      </c>
      <c r="V123" s="5" t="s">
        <v>34</v>
      </c>
      <c r="W123" s="5" t="s">
        <v>34</v>
      </c>
      <c r="X123" s="5" t="s">
        <v>38</v>
      </c>
      <c r="Y123" s="5" t="s">
        <v>34</v>
      </c>
      <c r="Z123" s="5" t="s">
        <v>39</v>
      </c>
      <c r="AA123" s="5" t="s">
        <v>34</v>
      </c>
    </row>
    <row r="124" spans="1:27" ht="66" customHeight="1">
      <c r="A124" s="5" t="s">
        <v>992</v>
      </c>
      <c r="B124" s="5" t="s">
        <v>40</v>
      </c>
      <c r="C124" s="5" t="s">
        <v>993</v>
      </c>
      <c r="D124" s="5" t="s">
        <v>994</v>
      </c>
      <c r="E124" s="5" t="s">
        <v>993</v>
      </c>
      <c r="F124" s="5" t="s">
        <v>995</v>
      </c>
      <c r="G124" s="5" t="s">
        <v>994</v>
      </c>
      <c r="H124" s="5" t="s">
        <v>34</v>
      </c>
      <c r="I124" s="5" t="s">
        <v>34</v>
      </c>
      <c r="J124" s="5" t="s">
        <v>741</v>
      </c>
      <c r="K124" s="5" t="s">
        <v>184</v>
      </c>
      <c r="L124" s="5" t="s">
        <v>35</v>
      </c>
      <c r="M124" s="5" t="s">
        <v>996</v>
      </c>
      <c r="N124" s="5" t="s">
        <v>30</v>
      </c>
      <c r="O124" s="5" t="s">
        <v>34</v>
      </c>
      <c r="P124" s="5" t="s">
        <v>34</v>
      </c>
      <c r="Q124" s="5" t="s">
        <v>36</v>
      </c>
      <c r="R124" s="5" t="s">
        <v>997</v>
      </c>
      <c r="S124" s="5" t="s">
        <v>831</v>
      </c>
      <c r="T124" s="5" t="s">
        <v>37</v>
      </c>
      <c r="U124" s="5" t="s">
        <v>37</v>
      </c>
      <c r="V124" s="5" t="s">
        <v>34</v>
      </c>
      <c r="W124" s="5" t="s">
        <v>34</v>
      </c>
      <c r="X124" s="5" t="s">
        <v>38</v>
      </c>
      <c r="Y124" s="5" t="s">
        <v>34</v>
      </c>
      <c r="Z124" s="5" t="s">
        <v>39</v>
      </c>
      <c r="AA124" s="5" t="s">
        <v>34</v>
      </c>
    </row>
    <row r="125" spans="1:27" ht="66" customHeight="1">
      <c r="A125" s="5" t="s">
        <v>998</v>
      </c>
      <c r="B125" s="5" t="s">
        <v>40</v>
      </c>
      <c r="C125" s="5" t="s">
        <v>999</v>
      </c>
      <c r="D125" s="5" t="s">
        <v>1000</v>
      </c>
      <c r="E125" s="5" t="s">
        <v>999</v>
      </c>
      <c r="F125" s="5" t="s">
        <v>1001</v>
      </c>
      <c r="G125" s="5" t="s">
        <v>1000</v>
      </c>
      <c r="H125" s="5" t="s">
        <v>34</v>
      </c>
      <c r="I125" s="5" t="s">
        <v>34</v>
      </c>
      <c r="J125" s="5" t="s">
        <v>1002</v>
      </c>
      <c r="K125" s="5" t="s">
        <v>1003</v>
      </c>
      <c r="L125" s="5" t="s">
        <v>52</v>
      </c>
      <c r="M125" s="5" t="s">
        <v>1004</v>
      </c>
      <c r="N125" s="5" t="s">
        <v>30</v>
      </c>
      <c r="O125" s="5" t="s">
        <v>34</v>
      </c>
      <c r="P125" s="5" t="s">
        <v>34</v>
      </c>
      <c r="Q125" s="5" t="s">
        <v>36</v>
      </c>
      <c r="R125" s="5" t="s">
        <v>1005</v>
      </c>
      <c r="S125" s="5" t="s">
        <v>831</v>
      </c>
      <c r="T125" s="5" t="s">
        <v>37</v>
      </c>
      <c r="U125" s="5" t="s">
        <v>37</v>
      </c>
      <c r="V125" s="5" t="s">
        <v>34</v>
      </c>
      <c r="W125" s="5" t="s">
        <v>34</v>
      </c>
      <c r="X125" s="5" t="s">
        <v>38</v>
      </c>
      <c r="Y125" s="5" t="s">
        <v>34</v>
      </c>
      <c r="Z125" s="5" t="s">
        <v>39</v>
      </c>
      <c r="AA125" s="5" t="s">
        <v>34</v>
      </c>
    </row>
    <row r="126" spans="1:27" ht="66" customHeight="1">
      <c r="A126" s="5" t="s">
        <v>1006</v>
      </c>
      <c r="B126" s="5" t="s">
        <v>43</v>
      </c>
      <c r="C126" s="5" t="s">
        <v>1007</v>
      </c>
      <c r="D126" s="5" t="s">
        <v>1008</v>
      </c>
      <c r="E126" s="5" t="s">
        <v>1007</v>
      </c>
      <c r="F126" s="5" t="s">
        <v>1009</v>
      </c>
      <c r="G126" s="5" t="s">
        <v>1008</v>
      </c>
      <c r="H126" s="5" t="s">
        <v>34</v>
      </c>
      <c r="I126" s="5" t="s">
        <v>34</v>
      </c>
      <c r="J126" s="5" t="s">
        <v>1006</v>
      </c>
      <c r="K126" s="5" t="s">
        <v>1010</v>
      </c>
      <c r="L126" s="5" t="s">
        <v>35</v>
      </c>
      <c r="M126" s="5" t="s">
        <v>1011</v>
      </c>
      <c r="N126" s="5" t="s">
        <v>30</v>
      </c>
      <c r="O126" s="5" t="s">
        <v>34</v>
      </c>
      <c r="P126" s="5" t="s">
        <v>34</v>
      </c>
      <c r="Q126" s="5" t="s">
        <v>36</v>
      </c>
      <c r="R126" s="5" t="s">
        <v>1012</v>
      </c>
      <c r="S126" s="5" t="s">
        <v>831</v>
      </c>
      <c r="T126" s="5" t="s">
        <v>37</v>
      </c>
      <c r="U126" s="5" t="s">
        <v>37</v>
      </c>
      <c r="V126" s="5" t="s">
        <v>34</v>
      </c>
      <c r="W126" s="5" t="s">
        <v>34</v>
      </c>
      <c r="X126" s="5" t="s">
        <v>41</v>
      </c>
      <c r="Y126" s="5" t="s">
        <v>34</v>
      </c>
      <c r="Z126" s="5" t="s">
        <v>39</v>
      </c>
      <c r="AA126" s="5" t="s">
        <v>34</v>
      </c>
    </row>
    <row r="127" spans="1:27" ht="66" customHeight="1">
      <c r="A127" s="5" t="s">
        <v>1013</v>
      </c>
      <c r="B127" s="5" t="s">
        <v>40</v>
      </c>
      <c r="C127" s="5" t="s">
        <v>1014</v>
      </c>
      <c r="D127" s="5" t="s">
        <v>1015</v>
      </c>
      <c r="E127" s="5" t="s">
        <v>1014</v>
      </c>
      <c r="F127" s="5" t="s">
        <v>1016</v>
      </c>
      <c r="G127" s="5" t="s">
        <v>1015</v>
      </c>
      <c r="H127" s="5" t="s">
        <v>34</v>
      </c>
      <c r="I127" s="5" t="s">
        <v>34</v>
      </c>
      <c r="J127" s="5" t="s">
        <v>1017</v>
      </c>
      <c r="K127" s="5" t="s">
        <v>1018</v>
      </c>
      <c r="L127" s="5" t="s">
        <v>35</v>
      </c>
      <c r="M127" s="5" t="s">
        <v>1019</v>
      </c>
      <c r="N127" s="5" t="s">
        <v>30</v>
      </c>
      <c r="O127" s="5" t="s">
        <v>34</v>
      </c>
      <c r="P127" s="5" t="s">
        <v>34</v>
      </c>
      <c r="Q127" s="5" t="s">
        <v>36</v>
      </c>
      <c r="R127" s="5" t="s">
        <v>1020</v>
      </c>
      <c r="S127" s="5" t="s">
        <v>831</v>
      </c>
      <c r="T127" s="5" t="s">
        <v>37</v>
      </c>
      <c r="U127" s="5" t="s">
        <v>37</v>
      </c>
      <c r="V127" s="5" t="s">
        <v>34</v>
      </c>
      <c r="W127" s="5" t="s">
        <v>34</v>
      </c>
      <c r="X127" s="5" t="s">
        <v>41</v>
      </c>
      <c r="Y127" s="5" t="s">
        <v>34</v>
      </c>
      <c r="Z127" s="5" t="s">
        <v>39</v>
      </c>
      <c r="AA127" s="5" t="s">
        <v>34</v>
      </c>
    </row>
    <row r="128" spans="1:27" ht="66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</row>
    <row r="129" spans="1:27" ht="66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1:27" ht="66" customHeight="1">
      <c r="N130" s="1" t="s">
        <v>30</v>
      </c>
    </row>
    <row r="131" spans="1:27" ht="66" customHeight="1">
      <c r="A131" s="1" t="s">
        <v>28</v>
      </c>
    </row>
    <row r="132" spans="1:27" ht="66" customHeight="1">
      <c r="A132" s="1" t="s">
        <v>31</v>
      </c>
    </row>
    <row r="133" spans="1:27" ht="66" customHeight="1">
      <c r="A133" s="1" t="s">
        <v>32</v>
      </c>
    </row>
  </sheetData>
  <mergeCells count="1">
    <mergeCell ref="A1:AA1"/>
  </mergeCells>
  <phoneticPr fontId="6" type="noConversion"/>
  <dataValidations count="23">
    <dataValidation type="list" allowBlank="1" sqref="B130:B10130">
      <formula1>"身份证,护照号,港澳居民来往内地通行证,台湾居民来往大陆通行证,外国人永久居留身份证"</formula1>
    </dataValidation>
    <dataValidation type="list" allowBlank="1" sqref="N130:N10130">
      <formula1>"普通,特许,认可,核准,登记,其他"</formula1>
    </dataValidation>
    <dataValidation type="list" allowBlank="1" sqref="Z130:Z10130">
      <formula1>"有效,无效"</formula1>
    </dataValidation>
    <dataValidation type="custom" allowBlank="1" promptTitle="日期类型格式" prompt="日期类型字段格式必须为：2015/4/5" sqref="R222:U1664">
      <formula1>#REF!</formula1>
    </dataValidation>
    <dataValidation type="custom" allowBlank="1" promptTitle="日期类型格式" prompt="日期类型字段格式必须为：2015/4/5" sqref="R130:R131">
      <formula1>IV1</formula1>
    </dataValidation>
    <dataValidation type="custom" allowBlank="1" promptTitle="日期类型格式" prompt="日期类型字段格式必须为：2015/4/5" sqref="R132:R221">
      <formula1>#REF!</formula1>
    </dataValidation>
    <dataValidation type="custom" allowBlank="1" promptTitle="日期类型格式" prompt="日期类型字段格式必须为：2015/4/5" sqref="U130:U131">
      <formula1>IV1</formula1>
    </dataValidation>
    <dataValidation type="custom" allowBlank="1" promptTitle="日期类型格式" prompt="日期类型字段格式必须为：2015/4/5" sqref="U132:U221">
      <formula1>#REF!</formula1>
    </dataValidation>
    <dataValidation type="custom" allowBlank="1" promptTitle="日期类型格式" prompt="日期类型字段格式必须为：2015/4/5" sqref="S130:S131">
      <formula1>IV1</formula1>
    </dataValidation>
    <dataValidation type="custom" allowBlank="1" promptTitle="日期类型格式" prompt="日期类型字段格式必须为：2015/4/5" sqref="S132:S221">
      <formula1>#REF!</formula1>
    </dataValidation>
    <dataValidation type="custom" allowBlank="1" promptTitle="日期类型格式" prompt="日期类型字段格式必须为：2015/4/5" sqref="T130:T131">
      <formula1>IV1</formula1>
    </dataValidation>
    <dataValidation type="custom" allowBlank="1" promptTitle="日期类型格式" prompt="日期类型字段格式必须为：2015/4/5" sqref="T132:T221 R2879:R2976 R1665:U2878">
      <formula1>#REF!</formula1>
    </dataValidation>
    <dataValidation type="custom" allowBlank="1" promptTitle="日期类型格式" prompt="日期类型字段格式必须为：2015/4/5" sqref="U2879:U2976">
      <formula1>#REF!</formula1>
    </dataValidation>
    <dataValidation type="custom" allowBlank="1" promptTitle="日期类型格式" prompt="日期类型字段格式必须为：2015/4/5" sqref="S2879:S2976">
      <formula1>#REF!</formula1>
    </dataValidation>
    <dataValidation type="custom" allowBlank="1" promptTitle="日期类型格式" prompt="日期类型字段格式必须为：2015/4/5" sqref="T2879:T2976">
      <formula1>#REF!</formula1>
    </dataValidation>
    <dataValidation type="custom" allowBlank="1" promptTitle="日期类型格式" prompt="日期类型字段格式必须为：2015/4/5" sqref="R2977:R3078">
      <formula1>#REF!</formula1>
    </dataValidation>
    <dataValidation type="custom" allowBlank="1" promptTitle="日期类型格式" prompt="日期类型字段格式必须为：2015/4/5" sqref="R3079:R10130">
      <formula1>IV3</formula1>
    </dataValidation>
    <dataValidation type="custom" allowBlank="1" promptTitle="日期类型格式" prompt="日期类型字段格式必须为：2015/4/5" sqref="U2977:U3078">
      <formula1>#REF!</formula1>
    </dataValidation>
    <dataValidation type="custom" allowBlank="1" promptTitle="日期类型格式" prompt="日期类型字段格式必须为：2015/4/5" sqref="U3079:U10130">
      <formula1>IV3</formula1>
    </dataValidation>
    <dataValidation type="custom" allowBlank="1" promptTitle="日期类型格式" prompt="日期类型字段格式必须为：2015/4/5" sqref="S2977:S3078">
      <formula1>#REF!</formula1>
    </dataValidation>
    <dataValidation type="custom" allowBlank="1" promptTitle="日期类型格式" prompt="日期类型字段格式必须为：2015/4/5" sqref="S3079:S10130">
      <formula1>IV3</formula1>
    </dataValidation>
    <dataValidation type="custom" allowBlank="1" promptTitle="日期类型格式" prompt="日期类型字段格式必须为：2015/4/5" sqref="T2977:T3078">
      <formula1>#REF!</formula1>
    </dataValidation>
    <dataValidation type="custom" allowBlank="1" promptTitle="日期类型格式" prompt="日期类型字段格式必须为：2015/4/5" sqref="T3079:T10130">
      <formula1>IV3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汇集系统推送模板</vt:lpstr>
      <vt:lpstr>网站公示模板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崔君怡</cp:lastModifiedBy>
  <cp:lastPrinted>2020-11-30T01:43:21Z</cp:lastPrinted>
  <dcterms:created xsi:type="dcterms:W3CDTF">2018-12-29T06:34:00Z</dcterms:created>
  <dcterms:modified xsi:type="dcterms:W3CDTF">2020-12-22T00:34:49Z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