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3256" windowHeight="9936" activeTab="1"/>
  </bookViews>
  <sheets>
    <sheet name="汇集系统推送模板" sheetId="1" r:id="rId1"/>
    <sheet name="网站公示模板" sheetId="2" r:id="rId2"/>
  </sheets>
  <calcPr calcId="125725"/>
</workbook>
</file>

<file path=xl/sharedStrings.xml><?xml version="1.0" encoding="utf-8"?>
<sst xmlns="http://schemas.openxmlformats.org/spreadsheetml/2006/main" count="2249" uniqueCount="678">
  <si>
    <r>
      <rPr>
        <b/>
        <sz val="15"/>
        <color indexed="0"/>
        <rFont val="Calibri"/>
        <family val="2"/>
      </rPr>
      <t xml:space="preserve">                        目录事项：对纳税人延期申报的核准</t>
    </r>
    <r>
      <rPr>
        <sz val="11"/>
        <color indexed="10"/>
        <rFont val="Calibri"/>
        <family val="2"/>
      </rPr>
      <t>_x000D_
注意事项: 1：若删除单元格数据，则需要选中数据行后右键选中“删除”，不能使用键盘delete键删除，否则删除的行将视为数据而不能通过校验_x000D_
                      2：导入数据时，将从第三行开始读取数据</t>
    </r>
  </si>
  <si>
    <t>行政相对人名称</t>
  </si>
  <si>
    <t>证件类型</t>
  </si>
  <si>
    <t>证件号码</t>
  </si>
  <si>
    <t>统一社会信用代码</t>
  </si>
  <si>
    <t>工商登记注册号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</si>
  <si>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</si>
  <si>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</si>
  <si>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</si>
  <si>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</si>
  <si>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</si>
  <si>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法定代表人身份证号</t>
  </si>
  <si>
    <t>行政许可决定文书名称</t>
  </si>
  <si>
    <t>行政许可决定文书号</t>
  </si>
  <si>
    <t>许可类别</t>
  </si>
  <si>
    <t>许可证书名称</t>
  </si>
  <si>
    <t xml:space="preserve">许可编号 </t>
  </si>
  <si>
    <t>许可内容</t>
  </si>
  <si>
    <t>许可决定日期</t>
  </si>
  <si>
    <t>有效期自</t>
  </si>
  <si>
    <t>有效期至</t>
  </si>
  <si>
    <t>公示截止期</t>
  </si>
  <si>
    <t>受理编号（一张网）</t>
  </si>
  <si>
    <t>事项编码（一张网）</t>
  </si>
  <si>
    <t>许可机关</t>
  </si>
  <si>
    <t>许可机关统一社会信用代码</t>
  </si>
  <si>
    <t>当前状态</t>
  </si>
  <si>
    <t>备注</t>
  </si>
  <si>
    <t>备注：1.黄色标识为必填信息</t>
  </si>
  <si>
    <t xml:space="preserve">     2.该模板可从汇集系统下载</t>
  </si>
  <si>
    <t>普通</t>
  </si>
  <si>
    <t xml:space="preserve">      2.备注栏填写行政许可事项名称</t>
  </si>
  <si>
    <t xml:space="preserve">      3.许可类别统一选择普通</t>
  </si>
  <si>
    <t>企业法人营业执照(公司)</t>
  </si>
  <si>
    <t/>
  </si>
  <si>
    <t>《准予税务行政许可决定书》直接送达</t>
  </si>
  <si>
    <t>根据《中华人民共和国行政许可法》第三十八条第一款的规定，决定准予你（单位）取得增值税专用发票（中文三联无金额限制版）十万元的最高开票限额</t>
  </si>
  <si>
    <t>9999/12/31</t>
  </si>
  <si>
    <t>国家税务总局随州市曾都区税务局</t>
  </si>
  <si>
    <t>有效</t>
  </si>
  <si>
    <t>国家税务总局随州高新技术产业园区税务局</t>
  </si>
  <si>
    <t>营业执照</t>
  </si>
  <si>
    <t>国家税务总局随县税务局</t>
  </si>
  <si>
    <t>国家税务总局广水市税务局</t>
  </si>
  <si>
    <t>个体工商户营业执照</t>
  </si>
  <si>
    <t>《准予变更税务行政许可决定书》直接送达</t>
  </si>
  <si>
    <t>根据《中华人民共和国行政许可法》第三十八条第一款的规定，决定准予你（单位）取得增值税专用发票（中文三联无金额限制版）一百万元的最高开票限额</t>
  </si>
  <si>
    <t>营业执照(分公司、营业单位)</t>
  </si>
  <si>
    <t>《准予税务行政许可决定书》延期申报直接送达</t>
  </si>
  <si>
    <t>根据《中华人民共和国行政许可法》第三十八条第一款的规定，决定准予你（单位）延期申报</t>
  </si>
  <si>
    <t>429****0470</t>
  </si>
  <si>
    <t>429****6471</t>
  </si>
  <si>
    <r>
      <t>国家税务总局随州市税务局（</t>
    </r>
    <r>
      <rPr>
        <b/>
        <sz val="11"/>
        <color rgb="FF000000"/>
        <rFont val="Calibri"/>
        <family val="2"/>
      </rPr>
      <t>2020</t>
    </r>
    <r>
      <rPr>
        <b/>
        <sz val="11"/>
        <color rgb="FF000000"/>
        <rFont val="宋体"/>
        <charset val="134"/>
      </rPr>
      <t>年</t>
    </r>
    <r>
      <rPr>
        <b/>
        <sz val="11"/>
        <color rgb="FF000000"/>
        <rFont val="Calibri"/>
        <family val="2"/>
      </rPr>
      <t>11</t>
    </r>
    <r>
      <rPr>
        <b/>
        <sz val="11"/>
        <color rgb="FF000000"/>
        <rFont val="宋体"/>
        <charset val="134"/>
      </rPr>
      <t>月</t>
    </r>
    <r>
      <rPr>
        <b/>
        <sz val="11"/>
        <color rgb="FF000000"/>
        <rFont val="Calibri"/>
        <family val="2"/>
      </rPr>
      <t>16</t>
    </r>
    <r>
      <rPr>
        <b/>
        <sz val="11"/>
        <color rgb="FF000000"/>
        <rFont val="宋体"/>
        <charset val="134"/>
      </rPr>
      <t>日</t>
    </r>
    <r>
      <rPr>
        <b/>
        <sz val="11"/>
        <color rgb="FF000000"/>
        <rFont val="Calibri"/>
        <family val="2"/>
      </rPr>
      <t>——11</t>
    </r>
    <r>
      <rPr>
        <b/>
        <sz val="11"/>
        <color rgb="FF000000"/>
        <rFont val="宋体"/>
        <charset val="134"/>
      </rPr>
      <t>月</t>
    </r>
    <r>
      <rPr>
        <b/>
        <sz val="11"/>
        <color rgb="FF000000"/>
        <rFont val="Calibri"/>
        <family val="2"/>
      </rPr>
      <t>22</t>
    </r>
    <r>
      <rPr>
        <b/>
        <sz val="11"/>
        <color rgb="FF000000"/>
        <rFont val="宋体"/>
        <charset val="134"/>
      </rPr>
      <t>日）行政许可信息</t>
    </r>
    <phoneticPr fontId="6" type="noConversion"/>
  </si>
  <si>
    <t>广水新煌循环资源有限公司</t>
  </si>
  <si>
    <t>421381000072703</t>
  </si>
  <si>
    <t>91421381MA4996LU74</t>
  </si>
  <si>
    <t>MA4996LU7</t>
  </si>
  <si>
    <t>谢皇城</t>
  </si>
  <si>
    <t>430****2536</t>
  </si>
  <si>
    <t>（广税） 许准字 〔2020〕 第（471） 号</t>
  </si>
  <si>
    <t>2020-11-16 09:31:19</t>
  </si>
  <si>
    <t>湖北广建建筑有限公司</t>
  </si>
  <si>
    <t>421381000003825</t>
  </si>
  <si>
    <t>91421381788157379E</t>
  </si>
  <si>
    <t>788157379</t>
  </si>
  <si>
    <t>李厚荣</t>
  </si>
  <si>
    <t>422****6411</t>
  </si>
  <si>
    <t>（广税） 许准字 〔2020〕 第（470） 号</t>
  </si>
  <si>
    <t>2020-11-16 09:38:15</t>
  </si>
  <si>
    <t>湖北玺荣建设工程有限公司</t>
  </si>
  <si>
    <t>421302000153060</t>
  </si>
  <si>
    <t>91421303MA49LP2E22</t>
  </si>
  <si>
    <t>MA49LP2E2</t>
  </si>
  <si>
    <t>李新忠</t>
  </si>
  <si>
    <t>420****5077</t>
  </si>
  <si>
    <t>（曾税） 许准字 〔2020〕 第（1667） 号</t>
  </si>
  <si>
    <t>2020-11-16 09:42:33</t>
  </si>
  <si>
    <t>2020/11/16</t>
  </si>
  <si>
    <t>湖北东德基建工程有限公司</t>
  </si>
  <si>
    <t>421381000011411</t>
  </si>
  <si>
    <t>91421381553946429Q</t>
  </si>
  <si>
    <t>553946429</t>
  </si>
  <si>
    <t>李远东</t>
  </si>
  <si>
    <t>422****2419</t>
  </si>
  <si>
    <t>（广税） 许准字 〔2020〕 第（474） 号</t>
  </si>
  <si>
    <t>2020-11-16 09:49:27</t>
  </si>
  <si>
    <t>湖北辉阳建设集团有限公司</t>
  </si>
  <si>
    <t>421381000025387</t>
  </si>
  <si>
    <t>91421381090587975N</t>
  </si>
  <si>
    <t>090587975</t>
  </si>
  <si>
    <t>杨保波</t>
  </si>
  <si>
    <t>420****4030</t>
  </si>
  <si>
    <t>（广税） 许变准字 〔2020〕 第（21） 号</t>
  </si>
  <si>
    <t>根据《中华人民共和国行政许可法》第三十八条第一款的规定，决定准予你（单位）取得增值税专用发票（中文六联无金额限制版）一千万元的最高开票限额</t>
  </si>
  <si>
    <t>2020-11-16 09:54:33</t>
  </si>
  <si>
    <t>广水市欧亚美家居有限公司</t>
  </si>
  <si>
    <t>421381000019811</t>
  </si>
  <si>
    <t>9142138106352600XD</t>
  </si>
  <si>
    <t>06352600X</t>
  </si>
  <si>
    <t>万东黎</t>
  </si>
  <si>
    <t>421****9470</t>
  </si>
  <si>
    <t>（广税） 许准字 〔2020〕 第（468） 号</t>
  </si>
  <si>
    <t>2020-11-16 09:55:41</t>
  </si>
  <si>
    <t>随州市东诚不锈钢制品有限公司</t>
  </si>
  <si>
    <t>421302000152180</t>
  </si>
  <si>
    <t>91421303MA49LFXM8B</t>
  </si>
  <si>
    <t>MA49LFXM8</t>
  </si>
  <si>
    <t>付海东</t>
  </si>
  <si>
    <t>（曾税） 许准字 〔2020〕 第（1668） 号</t>
  </si>
  <si>
    <t>2020-11-16 09:59:31</t>
  </si>
  <si>
    <t>湖北恒达盛科技有限公司</t>
  </si>
  <si>
    <t>421381000046527</t>
  </si>
  <si>
    <t>91421381MA48CY966Y</t>
  </si>
  <si>
    <t>MA48CY966</t>
  </si>
  <si>
    <t>曹阳</t>
  </si>
  <si>
    <t>320****2210</t>
  </si>
  <si>
    <t>（广税） 许准字 〔2020〕 第（469） 号</t>
  </si>
  <si>
    <t>2020-11-16 10:10:40</t>
  </si>
  <si>
    <t>湖北鹏腾物流有限公司</t>
  </si>
  <si>
    <t>421321000072113</t>
  </si>
  <si>
    <t>91421321MA49LB6X5W</t>
  </si>
  <si>
    <t>MA49LB6X5</t>
  </si>
  <si>
    <t>吕金龙</t>
  </si>
  <si>
    <t>320****7115</t>
  </si>
  <si>
    <t>（随县税） 许准字 〔2020〕 第（449） 号</t>
  </si>
  <si>
    <t>2020-11-16 11:01:04</t>
  </si>
  <si>
    <t>随州市曾都区鑫晟水泥制品有限公司</t>
  </si>
  <si>
    <t>421302000125772</t>
  </si>
  <si>
    <t>91421303MA49BTYK13</t>
  </si>
  <si>
    <t>MA49BTYK1</t>
  </si>
  <si>
    <t>金晓汉</t>
  </si>
  <si>
    <t>429****3857</t>
  </si>
  <si>
    <t>（曾税） 许准字 〔2020〕 第（1669） 号</t>
  </si>
  <si>
    <t>2020-11-16 11:30:38</t>
  </si>
  <si>
    <t>随州市格林通木结构有限公司</t>
  </si>
  <si>
    <t>91421300MA488D9P20</t>
  </si>
  <si>
    <t>MA488D9P2</t>
  </si>
  <si>
    <t>黎绪村</t>
  </si>
  <si>
    <t>429****8671</t>
  </si>
  <si>
    <t>（曾税） 许准字 〔2020〕 第（1670） 号</t>
  </si>
  <si>
    <t>2020-11-16 11:39:59</t>
  </si>
  <si>
    <t>湖北瑞帝工程建设有限公司广水分公司</t>
  </si>
  <si>
    <t>421381000088314</t>
  </si>
  <si>
    <t>91421381MA49KWM68K</t>
  </si>
  <si>
    <t>MA49KWM68</t>
  </si>
  <si>
    <t>邱波</t>
  </si>
  <si>
    <t>429****0072</t>
  </si>
  <si>
    <t>（广税） 许准字 〔2020〕 第（472） 号</t>
  </si>
  <si>
    <t>2020-11-16 11:49:18</t>
  </si>
  <si>
    <t>广水市嘉行机电安装有限公司</t>
  </si>
  <si>
    <t>421381000089000</t>
  </si>
  <si>
    <t>91421381MA49LCFM5U</t>
  </si>
  <si>
    <t>MA49LCFM5</t>
  </si>
  <si>
    <t>董申光</t>
  </si>
  <si>
    <t>422****4014</t>
  </si>
  <si>
    <t>（广税） 许准字 〔2020〕 第（473） 号</t>
  </si>
  <si>
    <t>2020-11-16 11:59:19</t>
  </si>
  <si>
    <t>湖北凯增装饰工程有限公司</t>
  </si>
  <si>
    <t>421302000135162</t>
  </si>
  <si>
    <t>91421303MA49F6H09W</t>
  </si>
  <si>
    <t>MA49F6H09</t>
  </si>
  <si>
    <t>周俊</t>
  </si>
  <si>
    <t>429****7732</t>
  </si>
  <si>
    <t>（曾税） 许准字 〔2020〕 第（1671） 号</t>
  </si>
  <si>
    <t>2020-11-16 14:37:27</t>
  </si>
  <si>
    <t>随县远传天地文化传媒有限公司</t>
  </si>
  <si>
    <t>421321000001432</t>
  </si>
  <si>
    <t>914213215798715842</t>
  </si>
  <si>
    <t>579871584</t>
  </si>
  <si>
    <t>421321579871584</t>
  </si>
  <si>
    <t>杨东</t>
  </si>
  <si>
    <t>421****2375</t>
  </si>
  <si>
    <t>（随县税） 许准字 〔2020〕 第（450） 号</t>
  </si>
  <si>
    <t>2020-11-16 16:02:21</t>
  </si>
  <si>
    <t>随州市新望粮油贸易有限公司</t>
  </si>
  <si>
    <t>421302000137352</t>
  </si>
  <si>
    <t>91421303MA49FYQ02C</t>
  </si>
  <si>
    <t>MA49FYQ02</t>
  </si>
  <si>
    <t>杜国园</t>
  </si>
  <si>
    <t>421****3038</t>
  </si>
  <si>
    <t>（曾税） 许变准字 〔2020〕 第（47） 号</t>
  </si>
  <si>
    <t>2020-11-16 16:10:57</t>
  </si>
  <si>
    <t>随州市淅河镇兴建村工贸有限公司</t>
  </si>
  <si>
    <t>421302000059580</t>
  </si>
  <si>
    <t>91421303331808047L</t>
  </si>
  <si>
    <t>331808047</t>
  </si>
  <si>
    <t>421304331808047</t>
  </si>
  <si>
    <t>魏从波</t>
  </si>
  <si>
    <t>429****1753</t>
  </si>
  <si>
    <t>（随高税） 许准字 〔2020〕 第（505） 号</t>
  </si>
  <si>
    <t>2020-11-16 16:39:03</t>
  </si>
  <si>
    <t>随州市城市之家建筑装饰有限公司</t>
  </si>
  <si>
    <t>421300000075997</t>
  </si>
  <si>
    <t>91421300MA48G3UG9A</t>
  </si>
  <si>
    <t>MA48G3UG9</t>
  </si>
  <si>
    <t>朱能</t>
  </si>
  <si>
    <t>421****1290</t>
  </si>
  <si>
    <t>（曾税） 许准字 〔2020〕 第（1672） 号</t>
  </si>
  <si>
    <t>2020-11-16 16:53:49</t>
  </si>
  <si>
    <t>湖北星卓汽车科技有限公司</t>
  </si>
  <si>
    <t>421302000152286</t>
  </si>
  <si>
    <t>91421303MA49LH3M2K</t>
  </si>
  <si>
    <t>MA49LH3M2</t>
  </si>
  <si>
    <t>陈壮林</t>
  </si>
  <si>
    <t>429****3119</t>
  </si>
  <si>
    <t>（随高税） 许准字 〔2020〕 第（506） 号</t>
  </si>
  <si>
    <t>2020-11-16 17:02:00</t>
  </si>
  <si>
    <t>随县洪山中心粮油管理所</t>
  </si>
  <si>
    <t>421302000004486</t>
  </si>
  <si>
    <t>91421321707070045L</t>
  </si>
  <si>
    <t>707070045</t>
  </si>
  <si>
    <t>鞠先军</t>
  </si>
  <si>
    <t>420****6957</t>
  </si>
  <si>
    <t>（随县税） 许准字 〔2020〕 第（451） 号</t>
  </si>
  <si>
    <t>2020-11-17 08:41:11</t>
  </si>
  <si>
    <t>2020/11/17</t>
  </si>
  <si>
    <t>随州市畅鑫市政工程有限公司</t>
  </si>
  <si>
    <t>91421303MA49LK1B8Y</t>
  </si>
  <si>
    <t>MA49LK1B8</t>
  </si>
  <si>
    <t>李典平</t>
  </si>
  <si>
    <t>421****4232</t>
  </si>
  <si>
    <t>（曾税） 许准字 〔2020〕 第（1673） 号</t>
  </si>
  <si>
    <t>2020-11-17 08:49:31</t>
  </si>
  <si>
    <t>曾都区佳蓓爱婴童用品</t>
  </si>
  <si>
    <t>421302600915474</t>
  </si>
  <si>
    <t>92421303MA4C9EQD4J</t>
  </si>
  <si>
    <t>潘青华</t>
  </si>
  <si>
    <t>421****1221</t>
  </si>
  <si>
    <t>（曾税） 许准字 〔2020〕 第（1674） 号</t>
  </si>
  <si>
    <t>2020-11-17 10:43:46</t>
  </si>
  <si>
    <t>随州市煜展建材有限公司</t>
  </si>
  <si>
    <t>421302000152122</t>
  </si>
  <si>
    <t>91421303MA49LFCD0R</t>
  </si>
  <si>
    <t>MA49LFCD0</t>
  </si>
  <si>
    <t>陈东伟</t>
  </si>
  <si>
    <t>421****3817</t>
  </si>
  <si>
    <t>（曾税） 许准字 〔2020〕 第（1675） 号</t>
  </si>
  <si>
    <t>2020-11-17 11:16:36</t>
  </si>
  <si>
    <t>湖北盈通分期汽车服务有限公司</t>
  </si>
  <si>
    <t>91421300MA49LKMT9P</t>
  </si>
  <si>
    <t>MA49LKMT9</t>
  </si>
  <si>
    <t>包欢欢</t>
  </si>
  <si>
    <t>429****0417</t>
  </si>
  <si>
    <t>（随高税） 许准字 〔2020〕 第（507） 号</t>
  </si>
  <si>
    <t>2020-11-17 11:21:59</t>
  </si>
  <si>
    <t>武汉金耀川商贸有限公司随州万达安踏店</t>
  </si>
  <si>
    <t>91421300MA49C9547R</t>
  </si>
  <si>
    <t>MA49C9547</t>
  </si>
  <si>
    <t>金石</t>
  </si>
  <si>
    <t>420****0012</t>
  </si>
  <si>
    <t>（随高税） 许准字 〔2020〕 第（508） 号</t>
  </si>
  <si>
    <t>2020-11-17 11:42:34</t>
  </si>
  <si>
    <t>随县恒宁砂石有限公司</t>
  </si>
  <si>
    <t>421321000068607</t>
  </si>
  <si>
    <t>91421321MA49FX4P4K</t>
  </si>
  <si>
    <t>MA49FX4P4</t>
  </si>
  <si>
    <t>刘海</t>
  </si>
  <si>
    <t>429****1293</t>
  </si>
  <si>
    <t>（随县税） 许变准字 〔2020〕 第（9） 号</t>
  </si>
  <si>
    <t>2020-11-17 11:48:14</t>
  </si>
  <si>
    <t>随州市曾都区鹏飞汽车修理厂</t>
  </si>
  <si>
    <t>421302600882866</t>
  </si>
  <si>
    <t>92421303MA4C6CUQ49</t>
  </si>
  <si>
    <t>盛海霞</t>
  </si>
  <si>
    <t>429****2963</t>
  </si>
  <si>
    <t>（曾税） 许准字 〔2020〕 第（1676） 号</t>
  </si>
  <si>
    <t>2020-11-17 14:53:37</t>
  </si>
  <si>
    <t>湖北喜信建设工程有限公司</t>
  </si>
  <si>
    <t>421381000089325</t>
  </si>
  <si>
    <t>91421381MA49LM234D</t>
  </si>
  <si>
    <t>MA49LM234</t>
  </si>
  <si>
    <t>瞿联伟</t>
  </si>
  <si>
    <t>422****3639</t>
  </si>
  <si>
    <t>（广税） 许准字 〔2020〕 第（475） 号</t>
  </si>
  <si>
    <t>2020-11-17 15:19:24</t>
  </si>
  <si>
    <t>湖北远达机械装备有限公司</t>
  </si>
  <si>
    <t>91421303MA49LQ5Y8D</t>
  </si>
  <si>
    <t>MA49LQ5Y8</t>
  </si>
  <si>
    <t>齐琼</t>
  </si>
  <si>
    <t>（曾税） 许准字 〔2020〕 第（1677） 号</t>
  </si>
  <si>
    <t>2020-11-17 15:32:16</t>
  </si>
  <si>
    <t>湖北贤智科技有限公司</t>
  </si>
  <si>
    <t>421302000150502</t>
  </si>
  <si>
    <t>91421303MA49KWUL1F</t>
  </si>
  <si>
    <t>MA49KWUL1</t>
  </si>
  <si>
    <t>张平芝</t>
  </si>
  <si>
    <t>420****8125</t>
  </si>
  <si>
    <t>（曾税） 许准字 〔2020〕 第（1678） 号</t>
  </si>
  <si>
    <t>2020-11-17 15:44:48</t>
  </si>
  <si>
    <t>陈祺镜</t>
  </si>
  <si>
    <t>421302600114084</t>
  </si>
  <si>
    <t>429001198801150471</t>
  </si>
  <si>
    <t>429****0471</t>
  </si>
  <si>
    <t>（曾税） 许准字 〔2020〕 第（1679） 号</t>
  </si>
  <si>
    <t>2020-11-17 15:53:10</t>
  </si>
  <si>
    <t>随州市浩源建筑工程机械租赁有限公司</t>
  </si>
  <si>
    <t>421302000144593</t>
  </si>
  <si>
    <t>91421303MA49J7XD14</t>
  </si>
  <si>
    <t>MA49J7XD1</t>
  </si>
  <si>
    <t>马洪楚</t>
  </si>
  <si>
    <t>429****0813</t>
  </si>
  <si>
    <t>（曾税） 许准字 〔2020〕 第（1680） 号</t>
  </si>
  <si>
    <t>2020-11-17 16:47:56</t>
  </si>
  <si>
    <t>随州市星瀚商贸有限公司</t>
  </si>
  <si>
    <t>421302000115611</t>
  </si>
  <si>
    <t>91421303MA4999XQ91</t>
  </si>
  <si>
    <t>MA4999XQ9</t>
  </si>
  <si>
    <t>王通</t>
  </si>
  <si>
    <t>421****0017</t>
  </si>
  <si>
    <t>（曾税） 许准字 〔2020〕 第（1681） 号</t>
  </si>
  <si>
    <t>2020-11-18 08:42:15</t>
  </si>
  <si>
    <t>2020/11/18</t>
  </si>
  <si>
    <t>广水市汉往建设有限公司</t>
  </si>
  <si>
    <t>421381000080883</t>
  </si>
  <si>
    <t>91421381MA49EYJ10C</t>
  </si>
  <si>
    <t>MA49EYJ10</t>
  </si>
  <si>
    <t>池相利</t>
  </si>
  <si>
    <t>421****2831</t>
  </si>
  <si>
    <t>（广税） 许准字 〔2020〕 第（476） 号</t>
  </si>
  <si>
    <t>2020-11-18 10:10:37</t>
  </si>
  <si>
    <t>随州市恒科建材有限公司</t>
  </si>
  <si>
    <t>91421300MA49JGBMXJ</t>
  </si>
  <si>
    <t>MA49JGBMX</t>
  </si>
  <si>
    <t>方振启</t>
  </si>
  <si>
    <t>429****1617</t>
  </si>
  <si>
    <t>（随高税） 许准字 〔2020〕 第（509） 号</t>
  </si>
  <si>
    <t>2020-11-18 10:14:52</t>
  </si>
  <si>
    <t>随州市锐安吊装工程有限公司</t>
  </si>
  <si>
    <t>421302000151541</t>
  </si>
  <si>
    <t>91421303MA49L9PL2A</t>
  </si>
  <si>
    <t>MA49L9PL2</t>
  </si>
  <si>
    <t>胡海平</t>
  </si>
  <si>
    <t>421****0453</t>
  </si>
  <si>
    <t>（曾税） 许准字 〔2020〕 第（1682） 号</t>
  </si>
  <si>
    <t>2020-11-18 10:55:14</t>
  </si>
  <si>
    <t>随州星科建筑工程有限公司</t>
  </si>
  <si>
    <t>91421303MA49LMQJ87</t>
  </si>
  <si>
    <t>MA49LMQJ8</t>
  </si>
  <si>
    <t>潘晓红</t>
  </si>
  <si>
    <t>429****1634</t>
  </si>
  <si>
    <t>（曾税） 许准字 〔2020〕 第（1683） 号</t>
  </si>
  <si>
    <t>2020-11-18 11:28:16</t>
  </si>
  <si>
    <t>湖北众星发展有限公司</t>
  </si>
  <si>
    <t>421302000152920</t>
  </si>
  <si>
    <t>91421303MA49LN6M8B</t>
  </si>
  <si>
    <t>MA49LN6M8</t>
  </si>
  <si>
    <t>罗黎</t>
  </si>
  <si>
    <t>429****001X</t>
  </si>
  <si>
    <t>（曾税） 许准字 〔2020〕 第（1684） 号</t>
  </si>
  <si>
    <t>2020-11-18 11:28:32</t>
  </si>
  <si>
    <t>随州市经济技术开发区强晖工程机械设备租赁部</t>
  </si>
  <si>
    <t>421302601487965</t>
  </si>
  <si>
    <t>92421300MA4ECU7M9Q</t>
  </si>
  <si>
    <t>万强</t>
  </si>
  <si>
    <t>421****1670</t>
  </si>
  <si>
    <t>（随高税） 许准字 〔2020〕 第（510） 号</t>
  </si>
  <si>
    <t>2020-11-18 14:54:06</t>
  </si>
  <si>
    <t>随州市云盛商贸有限公司</t>
  </si>
  <si>
    <t>421300000106023</t>
  </si>
  <si>
    <t>91421300MA49ABXH6B</t>
  </si>
  <si>
    <t>MA49ABXH6</t>
  </si>
  <si>
    <t>张德昌</t>
  </si>
  <si>
    <t>429****7699</t>
  </si>
  <si>
    <t>（随高税） 许准字 〔2020〕 第（511） 号</t>
  </si>
  <si>
    <t>2020-11-18 15:01:19</t>
  </si>
  <si>
    <t>湖北耀铭汽车有限公司</t>
  </si>
  <si>
    <t>421302000153301</t>
  </si>
  <si>
    <t>91421303MA49LRAM4B</t>
  </si>
  <si>
    <t>MA49LRAM4</t>
  </si>
  <si>
    <t>王杰</t>
  </si>
  <si>
    <t>429****0416</t>
  </si>
  <si>
    <t>（曾税） 许准字 〔2020〕 第（1685） 号</t>
  </si>
  <si>
    <t>2020-11-18 15:36:45</t>
  </si>
  <si>
    <t>随县尚市镇有朋来种植专业合作社</t>
  </si>
  <si>
    <t>421321NA001981X</t>
  </si>
  <si>
    <t>93421321MA4D053C7E</t>
  </si>
  <si>
    <t>MA4D053C7</t>
  </si>
  <si>
    <t>文玉成</t>
  </si>
  <si>
    <t>429****3018</t>
  </si>
  <si>
    <t>（随县税） 许准字 〔2020〕 第（452） 号</t>
  </si>
  <si>
    <t>2020-11-18 15:36:57</t>
  </si>
  <si>
    <t>随州市广福建筑劳务有限公司</t>
  </si>
  <si>
    <t>91421300MA49KHX83R</t>
  </si>
  <si>
    <t>MA49KHX83</t>
  </si>
  <si>
    <t>吴广</t>
  </si>
  <si>
    <t>429****0010</t>
  </si>
  <si>
    <t>（随高税） 许准字 〔2020〕 第（512） 号</t>
  </si>
  <si>
    <t>2020-11-18 15:53:15</t>
  </si>
  <si>
    <t>程登科</t>
  </si>
  <si>
    <t>421302601150094</t>
  </si>
  <si>
    <t>92421303MA4DC5QHXW</t>
  </si>
  <si>
    <t>429****2310</t>
  </si>
  <si>
    <t>（曾税） 许准字 〔2020〕 第（1686） 号</t>
  </si>
  <si>
    <t>2020-11-18 16:18:41</t>
  </si>
  <si>
    <t>王旭东</t>
  </si>
  <si>
    <t>421302601156132</t>
  </si>
  <si>
    <t>92421303MA4DCMGE8Y</t>
  </si>
  <si>
    <t>429****233X</t>
  </si>
  <si>
    <t>（曾税） 许准字 〔2020〕 第（1687） 号</t>
  </si>
  <si>
    <t>2020-11-18 16:36:43</t>
  </si>
  <si>
    <t>何振义</t>
  </si>
  <si>
    <t>421302600605613</t>
  </si>
  <si>
    <t>92421303MA4BQ70W72</t>
  </si>
  <si>
    <t>（曾税） 许准字 〔2020〕 第（1688） 号</t>
  </si>
  <si>
    <t>2020-11-18 17:06:38</t>
  </si>
  <si>
    <t>随州众志成城装饰工程有限公司</t>
  </si>
  <si>
    <t>421302000151904</t>
  </si>
  <si>
    <t>91421303MA49LEE12P</t>
  </si>
  <si>
    <t>MA49LEE12</t>
  </si>
  <si>
    <t>肖春雪</t>
  </si>
  <si>
    <t>421****3140</t>
  </si>
  <si>
    <t>（曾税） 许准字 〔2020〕 第（1689） 号</t>
  </si>
  <si>
    <t>2020-11-18 17:27:06</t>
  </si>
  <si>
    <t>随州市曾都区贝思达影院管理有限公司</t>
  </si>
  <si>
    <t>421302000142037</t>
  </si>
  <si>
    <t>91421303MA49HGQ98J</t>
  </si>
  <si>
    <t>MA49HGQ98</t>
  </si>
  <si>
    <t>王政</t>
  </si>
  <si>
    <t>321****1213</t>
  </si>
  <si>
    <t>（曾税） 许准字 〔2020〕 第（1690） 号</t>
  </si>
  <si>
    <t>2020-11-18 17:28:33</t>
  </si>
  <si>
    <t>随州市海纳智能科技有限公司</t>
  </si>
  <si>
    <t>421300000099978</t>
  </si>
  <si>
    <t>91421300MA496DTF8X</t>
  </si>
  <si>
    <t>MA496DTF8</t>
  </si>
  <si>
    <t>何全炳</t>
  </si>
  <si>
    <t>429****6954</t>
  </si>
  <si>
    <t>（曾税） 许准字 〔2020〕 第（1691） 号</t>
  </si>
  <si>
    <t>2020-11-19 08:45:58</t>
  </si>
  <si>
    <t>2020/11/19</t>
  </si>
  <si>
    <t>广水市荣轩装饰装潢有限公司</t>
  </si>
  <si>
    <t>421381000061932</t>
  </si>
  <si>
    <t>91421381MA493YAF81</t>
  </si>
  <si>
    <t>MA493YAF8</t>
  </si>
  <si>
    <t>吴克江</t>
  </si>
  <si>
    <t>422****3616</t>
  </si>
  <si>
    <t>（广税） 许准字 〔2020〕 第（477） 号</t>
  </si>
  <si>
    <t>2020-11-19 08:46:56</t>
  </si>
  <si>
    <t>随县草店兄弟加油站</t>
  </si>
  <si>
    <t>421321000060784</t>
  </si>
  <si>
    <t>91421321MA497PJT76</t>
  </si>
  <si>
    <t>MA497PJT7</t>
  </si>
  <si>
    <t>奎绍斌</t>
  </si>
  <si>
    <t>429****0531</t>
  </si>
  <si>
    <t>（随县税） 许准字 〔2020〕 第（453） 号</t>
  </si>
  <si>
    <t>2020-11-19 09:00:38</t>
  </si>
  <si>
    <t>湖北大绪工程项目管理有限公司随州分公司</t>
  </si>
  <si>
    <t>421302000144171</t>
  </si>
  <si>
    <t>91421303MA49J3M71K</t>
  </si>
  <si>
    <t>MA49J3M71</t>
  </si>
  <si>
    <t>卢瑞</t>
  </si>
  <si>
    <t>420****2433</t>
  </si>
  <si>
    <t>（曾税） 许准字 〔2020〕 第（1692） 号</t>
  </si>
  <si>
    <t>2020-11-19 09:10:23</t>
  </si>
  <si>
    <t>随县云智机械设备租赁有限公司</t>
  </si>
  <si>
    <t>421321000061302</t>
  </si>
  <si>
    <t>91421321MA4987YR2X</t>
  </si>
  <si>
    <t>MA4987YR2</t>
  </si>
  <si>
    <t>汪关云</t>
  </si>
  <si>
    <t>429****6916</t>
  </si>
  <si>
    <t>（随县税） 许准字 〔2020〕 第（454） 号</t>
  </si>
  <si>
    <t>2020-11-19 09:16:57</t>
  </si>
  <si>
    <t>肖铃俐</t>
  </si>
  <si>
    <t>421302601488427</t>
  </si>
  <si>
    <t>92421303MA4ECX1D5U</t>
  </si>
  <si>
    <t>429****3321</t>
  </si>
  <si>
    <t>（曾税） 许准字 〔2020〕 第（1693） 号</t>
  </si>
  <si>
    <t>2020-11-19 09:35:56</t>
  </si>
  <si>
    <t>湖北松淳电子商务有限公司</t>
  </si>
  <si>
    <t>421381000052296</t>
  </si>
  <si>
    <t>91421381MA48YU2R24</t>
  </si>
  <si>
    <t>MA48YU2R2</t>
  </si>
  <si>
    <t>蒋帅</t>
  </si>
  <si>
    <t>421****1334</t>
  </si>
  <si>
    <t>（广税） 许准字 〔2020〕 第（478） 号</t>
  </si>
  <si>
    <t>2020-11-19 09:44:54</t>
  </si>
  <si>
    <t>随州长胜汽车销售有限公司</t>
  </si>
  <si>
    <t>91421300MA49KP560H</t>
  </si>
  <si>
    <t>MA49KP560</t>
  </si>
  <si>
    <t>梅再国</t>
  </si>
  <si>
    <t>420****0751</t>
  </si>
  <si>
    <t>（随高税） 许准字 〔2020〕 第（513） 号</t>
  </si>
  <si>
    <t>2020-11-19 10:02:53</t>
  </si>
  <si>
    <t>随县鼎耀苗木有限公司</t>
  </si>
  <si>
    <t>421321000072453</t>
  </si>
  <si>
    <t>91421321MA49LMPD2U</t>
  </si>
  <si>
    <t>MA49LMPD2</t>
  </si>
  <si>
    <t>胡晨光</t>
  </si>
  <si>
    <t>429****5571</t>
  </si>
  <si>
    <t>（随县税） 许准字 〔2020〕 第（455） 号</t>
  </si>
  <si>
    <t>2020-11-19 10:06:35</t>
  </si>
  <si>
    <t>随州市宏科农业机械有限公司</t>
  </si>
  <si>
    <t>421302000153631</t>
  </si>
  <si>
    <t>91421303MA49LTXJ12</t>
  </si>
  <si>
    <t>MA49LTXJ1</t>
  </si>
  <si>
    <t>李科</t>
  </si>
  <si>
    <t>421****2358</t>
  </si>
  <si>
    <t>（曾税） 许准字 〔2020〕 第（1694） 号</t>
  </si>
  <si>
    <t>2020-11-19 10:22:05</t>
  </si>
  <si>
    <t>随州慧财企业咨询有限公司</t>
  </si>
  <si>
    <t>421302000152665</t>
  </si>
  <si>
    <t>91421303MA49LLE110</t>
  </si>
  <si>
    <t>MA49LLE11</t>
  </si>
  <si>
    <t>熊玲</t>
  </si>
  <si>
    <t>429****1246</t>
  </si>
  <si>
    <t>（曾税） 许准字 〔2020〕 第（1695） 号</t>
  </si>
  <si>
    <t>2020-11-19 10:23:52</t>
  </si>
  <si>
    <t>湖北荣骊汽车销售有限公司</t>
  </si>
  <si>
    <t>91421300MA49L4W955</t>
  </si>
  <si>
    <t>MA49L4W95</t>
  </si>
  <si>
    <t>卢斌</t>
  </si>
  <si>
    <t>429****1276</t>
  </si>
  <si>
    <t>（随高税） 许准字 〔2020〕 第（514） 号</t>
  </si>
  <si>
    <t>2020-11-19 11:19:02</t>
  </si>
  <si>
    <t>湖北玖玖智能科技有限公司</t>
  </si>
  <si>
    <t>91421300326039714B</t>
  </si>
  <si>
    <t>326039714</t>
  </si>
  <si>
    <t>张雄</t>
  </si>
  <si>
    <t>429****7693</t>
  </si>
  <si>
    <t>（随高税） 许准字 〔2020〕 第（515） 号</t>
  </si>
  <si>
    <t>2020-11-19 11:26:38</t>
  </si>
  <si>
    <t>湖北牛牛找房有限公司</t>
  </si>
  <si>
    <t>421302000151099</t>
  </si>
  <si>
    <t>91421303MA49L4CG5W</t>
  </si>
  <si>
    <t>MA49L4CG5</t>
  </si>
  <si>
    <t>邹斌</t>
  </si>
  <si>
    <t>429****6474</t>
  </si>
  <si>
    <t>（曾税） 许准字 〔2020〕 第（1696） 号</t>
  </si>
  <si>
    <t>2020-11-19 11:40:32</t>
  </si>
  <si>
    <t>随州市交通投资建设有限公司</t>
  </si>
  <si>
    <t>421300000012215</t>
  </si>
  <si>
    <t>9142130068269052X1</t>
  </si>
  <si>
    <t>68269052X</t>
  </si>
  <si>
    <t>鲁正长</t>
  </si>
  <si>
    <t>（随高税） 许准字 〔2020〕 第（516） 号</t>
  </si>
  <si>
    <t>根据《中华人民共和国行政许可法》第三十八条第一款的规定，决定准予你（单位）取得增值税专用发票（中文六联无金额限制版）十万元的最高开票限额</t>
  </si>
  <si>
    <t>2020-11-19 15:10:21</t>
  </si>
  <si>
    <t>李靠虎</t>
  </si>
  <si>
    <t>421302601335301</t>
  </si>
  <si>
    <t>92421303MA4DLN3W4C</t>
  </si>
  <si>
    <t>MA4DLN3W4</t>
  </si>
  <si>
    <t>429****1678</t>
  </si>
  <si>
    <t>（曾税） 许准字 〔2020〕 第（1697） 号</t>
  </si>
  <si>
    <t>2020-11-19 15:30:51</t>
  </si>
  <si>
    <t>湖北弼真装饰工程有限公司</t>
  </si>
  <si>
    <t>91421300MA49LQUQ13</t>
  </si>
  <si>
    <t>MA49LQUQ1</t>
  </si>
  <si>
    <t>421303MA49LQUQ1</t>
  </si>
  <si>
    <t>郑弼洋</t>
  </si>
  <si>
    <t>422****5214</t>
  </si>
  <si>
    <t>（随高税） 许准字 〔2020〕 第（517） 号</t>
  </si>
  <si>
    <t>2020-11-19 15:50:59</t>
  </si>
  <si>
    <t>湖北直播电商职业技术培训学校有限公司</t>
  </si>
  <si>
    <t>91421300MA49KNCN9E</t>
  </si>
  <si>
    <t>MA49KNCN9</t>
  </si>
  <si>
    <t>李双仑</t>
  </si>
  <si>
    <t>421****0415</t>
  </si>
  <si>
    <t>（随高税） 许准字 〔2020〕 第（518） 号</t>
  </si>
  <si>
    <t>2020-11-19 16:20:15</t>
  </si>
  <si>
    <t>随州市洪迪商贸有限公司</t>
  </si>
  <si>
    <t>91421300MA49L92T1T</t>
  </si>
  <si>
    <t>MA49L92T1</t>
  </si>
  <si>
    <t>陈卫华</t>
  </si>
  <si>
    <t>420****0014</t>
  </si>
  <si>
    <t>（随高税） 许准字 〔2020〕 第（519） 号</t>
  </si>
  <si>
    <t>2020-11-19 16:23:42</t>
  </si>
  <si>
    <t>湖北超旗机械有限公司</t>
  </si>
  <si>
    <t>91421300MA489NUW6G</t>
  </si>
  <si>
    <t>MA489NUW6</t>
  </si>
  <si>
    <t>师奇</t>
  </si>
  <si>
    <t>429****0851</t>
  </si>
  <si>
    <t>（随高税） 许变准字 〔2020〕 第（26） 号</t>
  </si>
  <si>
    <t>2020-11-19 16:43:40</t>
  </si>
  <si>
    <t>曾都区猴团长私房蛋糕屋</t>
  </si>
  <si>
    <t>421302600996692</t>
  </si>
  <si>
    <t>92421303MA4CN5RR7H</t>
  </si>
  <si>
    <t>MA4CN5RR7</t>
  </si>
  <si>
    <t>王娇</t>
  </si>
  <si>
    <t>429****8668</t>
  </si>
  <si>
    <t>（曾税） 许准字 〔2020〕 第（1698） 号</t>
  </si>
  <si>
    <t>2020-11-19 16:47:18</t>
  </si>
  <si>
    <t>随州市市场开发经营有限公司</t>
  </si>
  <si>
    <t>421300000093260</t>
  </si>
  <si>
    <t>91421300MA4931HMX4</t>
  </si>
  <si>
    <t>MA4931HMX</t>
  </si>
  <si>
    <t>李伟</t>
  </si>
  <si>
    <t>（曾税） 许准字 〔2020〕 第（1699） 号</t>
  </si>
  <si>
    <t>2020-11-20 09:18:59</t>
  </si>
  <si>
    <t>2020/11/20</t>
  </si>
  <si>
    <t>随州市泓嘉劳务服务有限公司</t>
  </si>
  <si>
    <t>421302000153213</t>
  </si>
  <si>
    <t>91421303MA49LQWH0R</t>
  </si>
  <si>
    <t>MA49LQWH0</t>
  </si>
  <si>
    <t>陈真</t>
  </si>
  <si>
    <t>429****325X</t>
  </si>
  <si>
    <t>（曾税） 许准字 〔2020〕 第（1700） 号</t>
  </si>
  <si>
    <t>2020-11-20 09:42:40</t>
  </si>
  <si>
    <t>湖北中资矿业有限公司</t>
  </si>
  <si>
    <t>421302000058388</t>
  </si>
  <si>
    <t>91421303331734893J</t>
  </si>
  <si>
    <t>331734893</t>
  </si>
  <si>
    <t>郭丽侠</t>
  </si>
  <si>
    <t>412****2828</t>
  </si>
  <si>
    <t>（曾税） 许准字 〔2020〕 第（1701） 号</t>
  </si>
  <si>
    <t>2020-11-20 11:46:28</t>
  </si>
  <si>
    <t>湖北泛亚消防工程有限公司</t>
  </si>
  <si>
    <t>421302000110607</t>
  </si>
  <si>
    <t>91421303MA498DBH0W</t>
  </si>
  <si>
    <t>MA498DBH0</t>
  </si>
  <si>
    <t>吴小迪</t>
  </si>
  <si>
    <t>429****3145</t>
  </si>
  <si>
    <t>（曾税） 许准字 〔2020〕 第（1702） 号</t>
  </si>
  <si>
    <t>2020-11-20 11:59:49</t>
  </si>
  <si>
    <t>随州浩顺劳务有限公司</t>
  </si>
  <si>
    <t>421302000153826</t>
  </si>
  <si>
    <t>91421303MA49LWEX3W</t>
  </si>
  <si>
    <t>MA49LWEX3</t>
  </si>
  <si>
    <t>张爱国</t>
  </si>
  <si>
    <t>420****7735</t>
  </si>
  <si>
    <t>（曾税） 许准字 〔2020〕 第（1703） 号</t>
  </si>
  <si>
    <t>2020-11-20 15:06:34</t>
  </si>
  <si>
    <t>曾都区杰晨门窗加工部</t>
  </si>
  <si>
    <t>421302601407043</t>
  </si>
  <si>
    <t>92421303MA4DWKYB13</t>
  </si>
  <si>
    <t>MA4DWKYB1</t>
  </si>
  <si>
    <t>佘莹莹</t>
  </si>
  <si>
    <t>429****6466</t>
  </si>
  <si>
    <t>（曾税） 许准字 〔2020〕 第（1704） 号</t>
  </si>
  <si>
    <t>2020-11-20 15:35:19</t>
  </si>
  <si>
    <t>随州易轩机械设备租赁有限公司</t>
  </si>
  <si>
    <t>421302000153746</t>
  </si>
  <si>
    <t>91421303MA49LW0E9G</t>
  </si>
  <si>
    <t>MA49LW0E9</t>
  </si>
  <si>
    <t>易冬梅</t>
  </si>
  <si>
    <t>429****8183</t>
  </si>
  <si>
    <t>（曾税） 许准字 〔2020〕 第（1705） 号</t>
  </si>
  <si>
    <t>2020-11-20 15:43:22</t>
  </si>
  <si>
    <t>随州市高新区周聪布艺广场（普通合伙）</t>
  </si>
  <si>
    <t>421304000006429</t>
  </si>
  <si>
    <t>91421300MA48Q2TR45</t>
  </si>
  <si>
    <t>352399385</t>
  </si>
  <si>
    <t>周聪</t>
  </si>
  <si>
    <t>421****1621</t>
  </si>
  <si>
    <t>（曾税） 许准字 〔2020〕 第（1706） 号</t>
  </si>
  <si>
    <t>2020-11-20 15:58:12</t>
  </si>
  <si>
    <t>随县万和镇啟程机械设备租赁部</t>
  </si>
  <si>
    <t>421321600800237</t>
  </si>
  <si>
    <t>92421321MA4EC5NA4H</t>
  </si>
  <si>
    <t>MA4EC5NA4</t>
  </si>
  <si>
    <t>刘方</t>
  </si>
  <si>
    <t>421****5279</t>
  </si>
  <si>
    <t>（随县税） 许准字 〔2020〕 第（457） 号</t>
  </si>
  <si>
    <t>2020-11-20 17:04:26</t>
  </si>
  <si>
    <t>随州市英卓教育咨询有限公司</t>
  </si>
  <si>
    <t>421321000072515</t>
  </si>
  <si>
    <t>91421321MA49LQLW33</t>
  </si>
  <si>
    <t>MA49LQLW3</t>
  </si>
  <si>
    <t>曹峻杰</t>
  </si>
  <si>
    <t>421****3314</t>
  </si>
  <si>
    <t>（随县税） 许准字 〔2020〕 第（458） 号</t>
  </si>
  <si>
    <t>2020-11-20 17:11:28</t>
  </si>
  <si>
    <t>随州市曾都区向日葵社会工作服务中心</t>
  </si>
  <si>
    <t>52421303MJJ053624Y</t>
  </si>
  <si>
    <t>MJJ053624</t>
  </si>
  <si>
    <t>张大伟</t>
  </si>
  <si>
    <t>429****769X</t>
  </si>
  <si>
    <t>（曾税） 许准字 〔2020〕 第（1707） 号</t>
  </si>
  <si>
    <t>2020-11-20 17:15:23</t>
  </si>
  <si>
    <t>湖北广大投资有限公司</t>
  </si>
  <si>
    <t>421300000028875</t>
  </si>
  <si>
    <t>91421321568313923A</t>
  </si>
  <si>
    <t>568313923</t>
  </si>
  <si>
    <t>421321568313923</t>
  </si>
  <si>
    <t>吕国运</t>
  </si>
  <si>
    <t>429****1231</t>
  </si>
  <si>
    <t>（随县税） 许准字 〔2020〕 第（459） 号</t>
  </si>
  <si>
    <t>2020-11-22 09:14:07</t>
  </si>
  <si>
    <t>2020/11/22</t>
  </si>
</sst>
</file>

<file path=xl/styles.xml><?xml version="1.0" encoding="utf-8"?>
<styleSheet xmlns="http://schemas.openxmlformats.org/spreadsheetml/2006/main">
  <fonts count="7">
    <font>
      <sz val="11"/>
      <color indexed="8"/>
      <name val="宋体"/>
      <charset val="134"/>
      <scheme val="minor"/>
    </font>
    <font>
      <b/>
      <sz val="11"/>
      <color rgb="FF000000"/>
      <name val="宋体"/>
      <charset val="134"/>
    </font>
    <font>
      <b/>
      <sz val="11"/>
      <color indexed="0"/>
      <name val="Calibri"/>
      <family val="2"/>
    </font>
    <font>
      <b/>
      <sz val="11"/>
      <color rgb="FF000000"/>
      <name val="Calibri"/>
      <family val="2"/>
    </font>
    <font>
      <b/>
      <sz val="15"/>
      <color indexed="0"/>
      <name val="Calibri"/>
      <family val="2"/>
    </font>
    <font>
      <sz val="11"/>
      <color indexed="10"/>
      <name val="Calibri"/>
      <family val="2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 applyFont="1">
      <alignment vertical="center"/>
    </xf>
    <xf numFmtId="49" fontId="0" fillId="0" borderId="0" xfId="0" applyNumberFormat="1" applyFont="1" applyAlignment="1"/>
    <xf numFmtId="14" fontId="0" fillId="0" borderId="0" xfId="0" applyNumberFormat="1" applyFont="1" applyAlignment="1"/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/>
    <xf numFmtId="49" fontId="0" fillId="0" borderId="1" xfId="0" applyNumberFormat="1" applyFont="1" applyBorder="1" applyAlignment="1"/>
    <xf numFmtId="0" fontId="2" fillId="0" borderId="1" xfId="0" applyFont="1" applyBorder="1" applyAlignment="1">
      <alignment horizontal="left" vertical="center" wrapText="1"/>
    </xf>
    <xf numFmtId="0" fontId="0" fillId="0" borderId="2" xfId="0" applyNumberFormat="1" applyFont="1" applyFill="1" applyBorder="1" applyAlignment="1">
      <alignment vertical="top"/>
    </xf>
    <xf numFmtId="0" fontId="0" fillId="0" borderId="3" xfId="0" applyNumberFormat="1" applyFont="1" applyFill="1" applyBorder="1" applyAlignment="1">
      <alignment vertical="top"/>
    </xf>
    <xf numFmtId="0" fontId="1" fillId="0" borderId="1" xfId="0" applyFont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top"/>
    </xf>
    <xf numFmtId="0" fontId="0" fillId="0" borderId="3" xfId="0" applyNumberFormat="1" applyFont="1" applyFill="1" applyBorder="1" applyAlignment="1">
      <alignment horizontal="center" vertical="top"/>
    </xf>
  </cellXfs>
  <cellStyles count="1">
    <cellStyle name="常规" xfId="0" builtinId="0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"/>
  <sheetViews>
    <sheetView workbookViewId="0">
      <selection activeCell="B7" sqref="B7"/>
    </sheetView>
  </sheetViews>
  <sheetFormatPr defaultColWidth="7.109375" defaultRowHeight="66" customHeight="1"/>
  <cols>
    <col min="1" max="17" width="7.109375" style="1" customWidth="1"/>
    <col min="18" max="21" width="7.109375" style="2" customWidth="1"/>
    <col min="22" max="27" width="7.109375" style="1" customWidth="1"/>
    <col min="28" max="28" width="7.109375" customWidth="1"/>
  </cols>
  <sheetData>
    <row r="1" spans="1:27" ht="66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10"/>
    </row>
    <row r="2" spans="1:27" ht="78" customHeight="1">
      <c r="A2" s="3" t="s">
        <v>1</v>
      </c>
      <c r="B2" s="4" t="s">
        <v>2</v>
      </c>
      <c r="C2" s="4" t="s">
        <v>3</v>
      </c>
      <c r="D2" s="3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3" t="s">
        <v>12</v>
      </c>
      <c r="M2" s="3" t="s">
        <v>13</v>
      </c>
      <c r="N2" s="3" t="s">
        <v>14</v>
      </c>
      <c r="O2" s="4" t="s">
        <v>15</v>
      </c>
      <c r="P2" s="4" t="s">
        <v>16</v>
      </c>
      <c r="Q2" s="3" t="s">
        <v>17</v>
      </c>
      <c r="R2" s="3" t="s">
        <v>18</v>
      </c>
      <c r="S2" s="3" t="s">
        <v>19</v>
      </c>
      <c r="T2" s="3" t="s">
        <v>20</v>
      </c>
      <c r="U2" s="3" t="s">
        <v>21</v>
      </c>
      <c r="V2" s="4" t="s">
        <v>22</v>
      </c>
      <c r="W2" s="4" t="s">
        <v>23</v>
      </c>
      <c r="X2" s="3" t="s">
        <v>24</v>
      </c>
      <c r="Y2" s="3" t="s">
        <v>25</v>
      </c>
      <c r="Z2" s="3" t="s">
        <v>26</v>
      </c>
      <c r="AA2" s="4" t="s">
        <v>27</v>
      </c>
    </row>
    <row r="3" spans="1:27" ht="39" customHeight="1"/>
    <row r="4" spans="1:27" ht="27" customHeight="1">
      <c r="A4" s="1" t="s">
        <v>28</v>
      </c>
    </row>
    <row r="5" spans="1:27" ht="18" customHeight="1">
      <c r="A5" s="1" t="s">
        <v>29</v>
      </c>
    </row>
    <row r="6" spans="1:27" ht="25.95" customHeight="1"/>
  </sheetData>
  <mergeCells count="1">
    <mergeCell ref="A1:AA1"/>
  </mergeCells>
  <phoneticPr fontId="6" type="noConversion"/>
  <dataValidations count="7">
    <dataValidation type="list" allowBlank="1" sqref="B3:B10003">
      <formula1>"身份证,护照号,港澳居民来往内地通行证,台湾居民来往大陆通行证,外国人永久居留身份证"</formula1>
    </dataValidation>
    <dataValidation type="list" allowBlank="1" sqref="N3:N10003">
      <formula1>"普通,特许,认可,核准,登记,其他"</formula1>
    </dataValidation>
    <dataValidation type="custom" allowBlank="1" promptTitle="日期类型格式" prompt="日期类型字段格式必须为：2015/4/5" sqref="R3:R10003">
      <formula1>IV1</formula1>
    </dataValidation>
    <dataValidation type="custom" allowBlank="1" promptTitle="日期类型格式" prompt="日期类型字段格式必须为：2015/4/5" sqref="U3:U10003">
      <formula1>IV1</formula1>
    </dataValidation>
    <dataValidation type="custom" allowBlank="1" promptTitle="日期类型格式" prompt="日期类型字段格式必须为：2015/4/5" sqref="S3:S10003">
      <formula1>IV1</formula1>
    </dataValidation>
    <dataValidation type="custom" allowBlank="1" promptTitle="日期类型格式" prompt="日期类型字段格式必须为：2015/4/5" sqref="T3:T10003">
      <formula1>IV1</formula1>
    </dataValidation>
    <dataValidation type="list" allowBlank="1" sqref="Z3:Z10003">
      <formula1>"有效,无效"</formula1>
    </dataValidation>
  </dataValidations>
  <pageMargins left="0.31388888888888899" right="0.118055555555556" top="0.75" bottom="0.75" header="0.3" footer="0.3"/>
  <pageSetup paperSize="9" scale="75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90"/>
  <sheetViews>
    <sheetView tabSelected="1" workbookViewId="0">
      <selection activeCell="A3" sqref="A3:AA84"/>
    </sheetView>
  </sheetViews>
  <sheetFormatPr defaultColWidth="7.109375" defaultRowHeight="66" customHeight="1"/>
  <cols>
    <col min="1" max="17" width="7.109375" style="1" customWidth="1"/>
    <col min="18" max="21" width="7.109375" style="2" customWidth="1"/>
    <col min="22" max="27" width="7.109375" style="1" customWidth="1"/>
    <col min="28" max="28" width="7.109375" customWidth="1"/>
  </cols>
  <sheetData>
    <row r="1" spans="1:27" ht="42" customHeight="1">
      <c r="A1" s="11" t="s">
        <v>52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3"/>
    </row>
    <row r="2" spans="1:27" ht="78" customHeight="1">
      <c r="A2" s="3" t="s">
        <v>1</v>
      </c>
      <c r="B2" s="4" t="s">
        <v>2</v>
      </c>
      <c r="C2" s="4" t="s">
        <v>3</v>
      </c>
      <c r="D2" s="3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3" t="s">
        <v>12</v>
      </c>
      <c r="M2" s="3" t="s">
        <v>13</v>
      </c>
      <c r="N2" s="3" t="s">
        <v>14</v>
      </c>
      <c r="O2" s="4" t="s">
        <v>15</v>
      </c>
      <c r="P2" s="4" t="s">
        <v>16</v>
      </c>
      <c r="Q2" s="3" t="s">
        <v>17</v>
      </c>
      <c r="R2" s="3" t="s">
        <v>18</v>
      </c>
      <c r="S2" s="3" t="s">
        <v>19</v>
      </c>
      <c r="T2" s="3" t="s">
        <v>20</v>
      </c>
      <c r="U2" s="3" t="s">
        <v>21</v>
      </c>
      <c r="V2" s="4" t="s">
        <v>22</v>
      </c>
      <c r="W2" s="4" t="s">
        <v>23</v>
      </c>
      <c r="X2" s="3" t="s">
        <v>24</v>
      </c>
      <c r="Y2" s="3" t="s">
        <v>25</v>
      </c>
      <c r="Z2" s="3" t="s">
        <v>26</v>
      </c>
      <c r="AA2" s="4" t="s">
        <v>27</v>
      </c>
    </row>
    <row r="3" spans="1:27" ht="66" customHeight="1">
      <c r="A3" s="5" t="s">
        <v>53</v>
      </c>
      <c r="B3" s="5" t="s">
        <v>41</v>
      </c>
      <c r="C3" s="5" t="s">
        <v>54</v>
      </c>
      <c r="D3" s="5" t="s">
        <v>55</v>
      </c>
      <c r="E3" s="5" t="s">
        <v>54</v>
      </c>
      <c r="F3" s="5" t="s">
        <v>56</v>
      </c>
      <c r="G3" s="5" t="s">
        <v>55</v>
      </c>
      <c r="H3" s="5" t="s">
        <v>34</v>
      </c>
      <c r="I3" s="5" t="s">
        <v>34</v>
      </c>
      <c r="J3" s="5" t="s">
        <v>57</v>
      </c>
      <c r="K3" s="5" t="s">
        <v>58</v>
      </c>
      <c r="L3" s="5" t="s">
        <v>48</v>
      </c>
      <c r="M3" s="5" t="s">
        <v>59</v>
      </c>
      <c r="N3" s="5" t="s">
        <v>30</v>
      </c>
      <c r="O3" s="5" t="s">
        <v>34</v>
      </c>
      <c r="P3" s="5" t="s">
        <v>34</v>
      </c>
      <c r="Q3" s="5" t="s">
        <v>49</v>
      </c>
      <c r="R3" s="5" t="s">
        <v>60</v>
      </c>
      <c r="S3" s="5" t="s">
        <v>34</v>
      </c>
      <c r="T3" s="5" t="s">
        <v>34</v>
      </c>
      <c r="U3" s="5" t="s">
        <v>34</v>
      </c>
      <c r="V3" s="5" t="s">
        <v>34</v>
      </c>
      <c r="W3" s="5" t="s">
        <v>34</v>
      </c>
      <c r="X3" s="5" t="s">
        <v>43</v>
      </c>
      <c r="Y3" s="5" t="s">
        <v>34</v>
      </c>
      <c r="Z3" s="5" t="s">
        <v>39</v>
      </c>
      <c r="AA3" s="5" t="s">
        <v>34</v>
      </c>
    </row>
    <row r="4" spans="1:27" ht="66" customHeight="1">
      <c r="A4" s="5" t="s">
        <v>61</v>
      </c>
      <c r="B4" s="5" t="s">
        <v>33</v>
      </c>
      <c r="C4" s="5" t="s">
        <v>62</v>
      </c>
      <c r="D4" s="5" t="s">
        <v>63</v>
      </c>
      <c r="E4" s="5" t="s">
        <v>62</v>
      </c>
      <c r="F4" s="5" t="s">
        <v>64</v>
      </c>
      <c r="G4" s="5" t="s">
        <v>63</v>
      </c>
      <c r="H4" s="5" t="s">
        <v>34</v>
      </c>
      <c r="I4" s="5" t="s">
        <v>34</v>
      </c>
      <c r="J4" s="5" t="s">
        <v>65</v>
      </c>
      <c r="K4" s="5" t="s">
        <v>66</v>
      </c>
      <c r="L4" s="5" t="s">
        <v>48</v>
      </c>
      <c r="M4" s="5" t="s">
        <v>67</v>
      </c>
      <c r="N4" s="5" t="s">
        <v>30</v>
      </c>
      <c r="O4" s="5" t="s">
        <v>34</v>
      </c>
      <c r="P4" s="5" t="s">
        <v>34</v>
      </c>
      <c r="Q4" s="5" t="s">
        <v>49</v>
      </c>
      <c r="R4" s="5" t="s">
        <v>68</v>
      </c>
      <c r="S4" s="5" t="s">
        <v>34</v>
      </c>
      <c r="T4" s="5" t="s">
        <v>34</v>
      </c>
      <c r="U4" s="5" t="s">
        <v>34</v>
      </c>
      <c r="V4" s="5" t="s">
        <v>34</v>
      </c>
      <c r="W4" s="5" t="s">
        <v>34</v>
      </c>
      <c r="X4" s="5" t="s">
        <v>43</v>
      </c>
      <c r="Y4" s="5" t="s">
        <v>34</v>
      </c>
      <c r="Z4" s="5" t="s">
        <v>39</v>
      </c>
      <c r="AA4" s="5" t="s">
        <v>34</v>
      </c>
    </row>
    <row r="5" spans="1:27" ht="66" customHeight="1">
      <c r="A5" s="5" t="s">
        <v>69</v>
      </c>
      <c r="B5" s="5" t="s">
        <v>41</v>
      </c>
      <c r="C5" s="5" t="s">
        <v>70</v>
      </c>
      <c r="D5" s="5" t="s">
        <v>71</v>
      </c>
      <c r="E5" s="5" t="s">
        <v>70</v>
      </c>
      <c r="F5" s="5" t="s">
        <v>72</v>
      </c>
      <c r="G5" s="5" t="s">
        <v>71</v>
      </c>
      <c r="H5" s="5" t="s">
        <v>34</v>
      </c>
      <c r="I5" s="5" t="s">
        <v>34</v>
      </c>
      <c r="J5" s="5" t="s">
        <v>73</v>
      </c>
      <c r="K5" s="5" t="s">
        <v>74</v>
      </c>
      <c r="L5" s="5" t="s">
        <v>35</v>
      </c>
      <c r="M5" s="5" t="s">
        <v>75</v>
      </c>
      <c r="N5" s="5" t="s">
        <v>30</v>
      </c>
      <c r="O5" s="5" t="s">
        <v>34</v>
      </c>
      <c r="P5" s="5" t="s">
        <v>34</v>
      </c>
      <c r="Q5" s="5" t="s">
        <v>36</v>
      </c>
      <c r="R5" s="5" t="s">
        <v>76</v>
      </c>
      <c r="S5" s="5" t="s">
        <v>77</v>
      </c>
      <c r="T5" s="5" t="s">
        <v>37</v>
      </c>
      <c r="U5" s="5" t="s">
        <v>37</v>
      </c>
      <c r="V5" s="5" t="s">
        <v>34</v>
      </c>
      <c r="W5" s="5" t="s">
        <v>34</v>
      </c>
      <c r="X5" s="5" t="s">
        <v>38</v>
      </c>
      <c r="Y5" s="5" t="s">
        <v>34</v>
      </c>
      <c r="Z5" s="5" t="s">
        <v>39</v>
      </c>
      <c r="AA5" s="5" t="s">
        <v>34</v>
      </c>
    </row>
    <row r="6" spans="1:27" ht="66" customHeight="1">
      <c r="A6" s="5" t="s">
        <v>78</v>
      </c>
      <c r="B6" s="5" t="s">
        <v>33</v>
      </c>
      <c r="C6" s="5" t="s">
        <v>79</v>
      </c>
      <c r="D6" s="5" t="s">
        <v>80</v>
      </c>
      <c r="E6" s="5" t="s">
        <v>79</v>
      </c>
      <c r="F6" s="5" t="s">
        <v>81</v>
      </c>
      <c r="G6" s="5" t="s">
        <v>80</v>
      </c>
      <c r="H6" s="5" t="s">
        <v>34</v>
      </c>
      <c r="I6" s="5" t="s">
        <v>34</v>
      </c>
      <c r="J6" s="5" t="s">
        <v>82</v>
      </c>
      <c r="K6" s="5" t="s">
        <v>83</v>
      </c>
      <c r="L6" s="5" t="s">
        <v>48</v>
      </c>
      <c r="M6" s="5" t="s">
        <v>84</v>
      </c>
      <c r="N6" s="5" t="s">
        <v>30</v>
      </c>
      <c r="O6" s="5" t="s">
        <v>34</v>
      </c>
      <c r="P6" s="5" t="s">
        <v>34</v>
      </c>
      <c r="Q6" s="5" t="s">
        <v>49</v>
      </c>
      <c r="R6" s="5" t="s">
        <v>85</v>
      </c>
      <c r="S6" s="5" t="s">
        <v>34</v>
      </c>
      <c r="T6" s="5" t="s">
        <v>34</v>
      </c>
      <c r="U6" s="5" t="s">
        <v>34</v>
      </c>
      <c r="V6" s="5" t="s">
        <v>34</v>
      </c>
      <c r="W6" s="5" t="s">
        <v>34</v>
      </c>
      <c r="X6" s="5" t="s">
        <v>43</v>
      </c>
      <c r="Y6" s="5" t="s">
        <v>34</v>
      </c>
      <c r="Z6" s="5" t="s">
        <v>39</v>
      </c>
      <c r="AA6" s="5" t="s">
        <v>34</v>
      </c>
    </row>
    <row r="7" spans="1:27" ht="66" customHeight="1">
      <c r="A7" s="5" t="s">
        <v>86</v>
      </c>
      <c r="B7" s="5" t="s">
        <v>33</v>
      </c>
      <c r="C7" s="5" t="s">
        <v>87</v>
      </c>
      <c r="D7" s="5" t="s">
        <v>88</v>
      </c>
      <c r="E7" s="5" t="s">
        <v>87</v>
      </c>
      <c r="F7" s="5" t="s">
        <v>89</v>
      </c>
      <c r="G7" s="5" t="s">
        <v>88</v>
      </c>
      <c r="H7" s="5" t="s">
        <v>34</v>
      </c>
      <c r="I7" s="5" t="s">
        <v>34</v>
      </c>
      <c r="J7" s="5" t="s">
        <v>90</v>
      </c>
      <c r="K7" s="5" t="s">
        <v>91</v>
      </c>
      <c r="L7" s="5" t="s">
        <v>45</v>
      </c>
      <c r="M7" s="5" t="s">
        <v>92</v>
      </c>
      <c r="N7" s="5" t="s">
        <v>30</v>
      </c>
      <c r="O7" s="5" t="s">
        <v>34</v>
      </c>
      <c r="P7" s="5" t="s">
        <v>34</v>
      </c>
      <c r="Q7" s="5" t="s">
        <v>93</v>
      </c>
      <c r="R7" s="5" t="s">
        <v>94</v>
      </c>
      <c r="S7" s="5" t="s">
        <v>77</v>
      </c>
      <c r="T7" s="5" t="s">
        <v>37</v>
      </c>
      <c r="U7" s="5" t="s">
        <v>37</v>
      </c>
      <c r="V7" s="5" t="s">
        <v>34</v>
      </c>
      <c r="W7" s="5" t="s">
        <v>34</v>
      </c>
      <c r="X7" s="5" t="s">
        <v>43</v>
      </c>
      <c r="Y7" s="5" t="s">
        <v>34</v>
      </c>
      <c r="Z7" s="5" t="s">
        <v>39</v>
      </c>
      <c r="AA7" s="5" t="s">
        <v>34</v>
      </c>
    </row>
    <row r="8" spans="1:27" ht="66" customHeight="1">
      <c r="A8" s="5" t="s">
        <v>95</v>
      </c>
      <c r="B8" s="5" t="s">
        <v>33</v>
      </c>
      <c r="C8" s="5" t="s">
        <v>96</v>
      </c>
      <c r="D8" s="5" t="s">
        <v>97</v>
      </c>
      <c r="E8" s="5" t="s">
        <v>96</v>
      </c>
      <c r="F8" s="5" t="s">
        <v>98</v>
      </c>
      <c r="G8" s="5" t="s">
        <v>97</v>
      </c>
      <c r="H8" s="5" t="s">
        <v>34</v>
      </c>
      <c r="I8" s="5" t="s">
        <v>34</v>
      </c>
      <c r="J8" s="5" t="s">
        <v>99</v>
      </c>
      <c r="K8" s="5" t="s">
        <v>100</v>
      </c>
      <c r="L8" s="5" t="s">
        <v>35</v>
      </c>
      <c r="M8" s="5" t="s">
        <v>101</v>
      </c>
      <c r="N8" s="5" t="s">
        <v>30</v>
      </c>
      <c r="O8" s="5" t="s">
        <v>34</v>
      </c>
      <c r="P8" s="5" t="s">
        <v>34</v>
      </c>
      <c r="Q8" s="5" t="s">
        <v>36</v>
      </c>
      <c r="R8" s="5" t="s">
        <v>102</v>
      </c>
      <c r="S8" s="5" t="s">
        <v>77</v>
      </c>
      <c r="T8" s="5" t="s">
        <v>37</v>
      </c>
      <c r="U8" s="5" t="s">
        <v>37</v>
      </c>
      <c r="V8" s="5" t="s">
        <v>34</v>
      </c>
      <c r="W8" s="5" t="s">
        <v>34</v>
      </c>
      <c r="X8" s="5" t="s">
        <v>43</v>
      </c>
      <c r="Y8" s="5" t="s">
        <v>34</v>
      </c>
      <c r="Z8" s="5" t="s">
        <v>39</v>
      </c>
      <c r="AA8" s="5" t="s">
        <v>34</v>
      </c>
    </row>
    <row r="9" spans="1:27" ht="66" customHeight="1">
      <c r="A9" s="5" t="s">
        <v>103</v>
      </c>
      <c r="B9" s="5" t="s">
        <v>41</v>
      </c>
      <c r="C9" s="5" t="s">
        <v>104</v>
      </c>
      <c r="D9" s="5" t="s">
        <v>105</v>
      </c>
      <c r="E9" s="5" t="s">
        <v>104</v>
      </c>
      <c r="F9" s="5" t="s">
        <v>106</v>
      </c>
      <c r="G9" s="5" t="s">
        <v>105</v>
      </c>
      <c r="H9" s="5" t="s">
        <v>34</v>
      </c>
      <c r="I9" s="5" t="s">
        <v>34</v>
      </c>
      <c r="J9" s="5" t="s">
        <v>107</v>
      </c>
      <c r="K9" s="5" t="s">
        <v>66</v>
      </c>
      <c r="L9" s="5" t="s">
        <v>35</v>
      </c>
      <c r="M9" s="5" t="s">
        <v>108</v>
      </c>
      <c r="N9" s="5" t="s">
        <v>30</v>
      </c>
      <c r="O9" s="5" t="s">
        <v>34</v>
      </c>
      <c r="P9" s="5" t="s">
        <v>34</v>
      </c>
      <c r="Q9" s="5" t="s">
        <v>36</v>
      </c>
      <c r="R9" s="5" t="s">
        <v>109</v>
      </c>
      <c r="S9" s="5" t="s">
        <v>77</v>
      </c>
      <c r="T9" s="5" t="s">
        <v>37</v>
      </c>
      <c r="U9" s="5" t="s">
        <v>37</v>
      </c>
      <c r="V9" s="5" t="s">
        <v>34</v>
      </c>
      <c r="W9" s="5" t="s">
        <v>34</v>
      </c>
      <c r="X9" s="5" t="s">
        <v>38</v>
      </c>
      <c r="Y9" s="5" t="s">
        <v>34</v>
      </c>
      <c r="Z9" s="5" t="s">
        <v>39</v>
      </c>
      <c r="AA9" s="5" t="s">
        <v>34</v>
      </c>
    </row>
    <row r="10" spans="1:27" ht="66" customHeight="1">
      <c r="A10" s="5" t="s">
        <v>110</v>
      </c>
      <c r="B10" s="5" t="s">
        <v>33</v>
      </c>
      <c r="C10" s="5" t="s">
        <v>111</v>
      </c>
      <c r="D10" s="5" t="s">
        <v>112</v>
      </c>
      <c r="E10" s="5" t="s">
        <v>111</v>
      </c>
      <c r="F10" s="5" t="s">
        <v>113</v>
      </c>
      <c r="G10" s="5" t="s">
        <v>112</v>
      </c>
      <c r="H10" s="5" t="s">
        <v>34</v>
      </c>
      <c r="I10" s="5" t="s">
        <v>34</v>
      </c>
      <c r="J10" s="5" t="s">
        <v>114</v>
      </c>
      <c r="K10" s="5" t="s">
        <v>115</v>
      </c>
      <c r="L10" s="5" t="s">
        <v>35</v>
      </c>
      <c r="M10" s="5" t="s">
        <v>116</v>
      </c>
      <c r="N10" s="5" t="s">
        <v>30</v>
      </c>
      <c r="O10" s="5" t="s">
        <v>34</v>
      </c>
      <c r="P10" s="5" t="s">
        <v>34</v>
      </c>
      <c r="Q10" s="5" t="s">
        <v>36</v>
      </c>
      <c r="R10" s="5" t="s">
        <v>117</v>
      </c>
      <c r="S10" s="5" t="s">
        <v>77</v>
      </c>
      <c r="T10" s="5" t="s">
        <v>37</v>
      </c>
      <c r="U10" s="5" t="s">
        <v>37</v>
      </c>
      <c r="V10" s="5" t="s">
        <v>34</v>
      </c>
      <c r="W10" s="5" t="s">
        <v>34</v>
      </c>
      <c r="X10" s="5" t="s">
        <v>43</v>
      </c>
      <c r="Y10" s="5" t="s">
        <v>34</v>
      </c>
      <c r="Z10" s="5" t="s">
        <v>39</v>
      </c>
      <c r="AA10" s="5" t="s">
        <v>34</v>
      </c>
    </row>
    <row r="11" spans="1:27" ht="66" customHeight="1">
      <c r="A11" s="5" t="s">
        <v>118</v>
      </c>
      <c r="B11" s="5" t="s">
        <v>41</v>
      </c>
      <c r="C11" s="5" t="s">
        <v>119</v>
      </c>
      <c r="D11" s="5" t="s">
        <v>120</v>
      </c>
      <c r="E11" s="5" t="s">
        <v>119</v>
      </c>
      <c r="F11" s="5" t="s">
        <v>121</v>
      </c>
      <c r="G11" s="5" t="s">
        <v>120</v>
      </c>
      <c r="H11" s="5" t="s">
        <v>34</v>
      </c>
      <c r="I11" s="5" t="s">
        <v>34</v>
      </c>
      <c r="J11" s="5" t="s">
        <v>122</v>
      </c>
      <c r="K11" s="5" t="s">
        <v>123</v>
      </c>
      <c r="L11" s="5" t="s">
        <v>35</v>
      </c>
      <c r="M11" s="5" t="s">
        <v>124</v>
      </c>
      <c r="N11" s="5" t="s">
        <v>30</v>
      </c>
      <c r="O11" s="5" t="s">
        <v>34</v>
      </c>
      <c r="P11" s="5" t="s">
        <v>34</v>
      </c>
      <c r="Q11" s="5" t="s">
        <v>36</v>
      </c>
      <c r="R11" s="5" t="s">
        <v>125</v>
      </c>
      <c r="S11" s="5" t="s">
        <v>77</v>
      </c>
      <c r="T11" s="5" t="s">
        <v>37</v>
      </c>
      <c r="U11" s="5" t="s">
        <v>37</v>
      </c>
      <c r="V11" s="5" t="s">
        <v>34</v>
      </c>
      <c r="W11" s="5" t="s">
        <v>34</v>
      </c>
      <c r="X11" s="5" t="s">
        <v>42</v>
      </c>
      <c r="Y11" s="5" t="s">
        <v>34</v>
      </c>
      <c r="Z11" s="5" t="s">
        <v>39</v>
      </c>
      <c r="AA11" s="5" t="s">
        <v>34</v>
      </c>
    </row>
    <row r="12" spans="1:27" ht="66" customHeight="1">
      <c r="A12" s="5" t="s">
        <v>126</v>
      </c>
      <c r="B12" s="5" t="s">
        <v>33</v>
      </c>
      <c r="C12" s="5" t="s">
        <v>127</v>
      </c>
      <c r="D12" s="5" t="s">
        <v>128</v>
      </c>
      <c r="E12" s="5" t="s">
        <v>127</v>
      </c>
      <c r="F12" s="5" t="s">
        <v>129</v>
      </c>
      <c r="G12" s="5" t="s">
        <v>128</v>
      </c>
      <c r="H12" s="5" t="s">
        <v>34</v>
      </c>
      <c r="I12" s="5" t="s">
        <v>34</v>
      </c>
      <c r="J12" s="5" t="s">
        <v>130</v>
      </c>
      <c r="K12" s="5" t="s">
        <v>131</v>
      </c>
      <c r="L12" s="5" t="s">
        <v>35</v>
      </c>
      <c r="M12" s="5" t="s">
        <v>132</v>
      </c>
      <c r="N12" s="5" t="s">
        <v>30</v>
      </c>
      <c r="O12" s="5" t="s">
        <v>34</v>
      </c>
      <c r="P12" s="5" t="s">
        <v>34</v>
      </c>
      <c r="Q12" s="5" t="s">
        <v>36</v>
      </c>
      <c r="R12" s="5" t="s">
        <v>133</v>
      </c>
      <c r="S12" s="5" t="s">
        <v>77</v>
      </c>
      <c r="T12" s="5" t="s">
        <v>37</v>
      </c>
      <c r="U12" s="5" t="s">
        <v>37</v>
      </c>
      <c r="V12" s="5" t="s">
        <v>34</v>
      </c>
      <c r="W12" s="5" t="s">
        <v>34</v>
      </c>
      <c r="X12" s="5" t="s">
        <v>38</v>
      </c>
      <c r="Y12" s="5" t="s">
        <v>34</v>
      </c>
      <c r="Z12" s="5" t="s">
        <v>39</v>
      </c>
      <c r="AA12" s="5" t="s">
        <v>34</v>
      </c>
    </row>
    <row r="13" spans="1:27" ht="66" customHeight="1">
      <c r="A13" s="5" t="s">
        <v>134</v>
      </c>
      <c r="B13" s="5" t="s">
        <v>33</v>
      </c>
      <c r="C13" s="5" t="s">
        <v>135</v>
      </c>
      <c r="D13" s="5" t="s">
        <v>135</v>
      </c>
      <c r="E13" s="5" t="s">
        <v>135</v>
      </c>
      <c r="F13" s="5" t="s">
        <v>136</v>
      </c>
      <c r="G13" s="5" t="s">
        <v>135</v>
      </c>
      <c r="H13" s="5" t="s">
        <v>34</v>
      </c>
      <c r="I13" s="5" t="s">
        <v>34</v>
      </c>
      <c r="J13" s="5" t="s">
        <v>137</v>
      </c>
      <c r="K13" s="5" t="s">
        <v>138</v>
      </c>
      <c r="L13" s="5" t="s">
        <v>35</v>
      </c>
      <c r="M13" s="5" t="s">
        <v>139</v>
      </c>
      <c r="N13" s="5" t="s">
        <v>30</v>
      </c>
      <c r="O13" s="5" t="s">
        <v>34</v>
      </c>
      <c r="P13" s="5" t="s">
        <v>34</v>
      </c>
      <c r="Q13" s="5" t="s">
        <v>36</v>
      </c>
      <c r="R13" s="5" t="s">
        <v>140</v>
      </c>
      <c r="S13" s="5" t="s">
        <v>77</v>
      </c>
      <c r="T13" s="5" t="s">
        <v>37</v>
      </c>
      <c r="U13" s="5" t="s">
        <v>37</v>
      </c>
      <c r="V13" s="5" t="s">
        <v>34</v>
      </c>
      <c r="W13" s="5" t="s">
        <v>34</v>
      </c>
      <c r="X13" s="5" t="s">
        <v>38</v>
      </c>
      <c r="Y13" s="5" t="s">
        <v>34</v>
      </c>
      <c r="Z13" s="5" t="s">
        <v>39</v>
      </c>
      <c r="AA13" s="5" t="s">
        <v>34</v>
      </c>
    </row>
    <row r="14" spans="1:27" ht="66" customHeight="1">
      <c r="A14" s="5" t="s">
        <v>141</v>
      </c>
      <c r="B14" s="5" t="s">
        <v>41</v>
      </c>
      <c r="C14" s="5" t="s">
        <v>142</v>
      </c>
      <c r="D14" s="5" t="s">
        <v>143</v>
      </c>
      <c r="E14" s="5" t="s">
        <v>142</v>
      </c>
      <c r="F14" s="5" t="s">
        <v>144</v>
      </c>
      <c r="G14" s="5" t="s">
        <v>143</v>
      </c>
      <c r="H14" s="5" t="s">
        <v>34</v>
      </c>
      <c r="I14" s="5" t="s">
        <v>34</v>
      </c>
      <c r="J14" s="5" t="s">
        <v>145</v>
      </c>
      <c r="K14" s="5" t="s">
        <v>146</v>
      </c>
      <c r="L14" s="5" t="s">
        <v>35</v>
      </c>
      <c r="M14" s="5" t="s">
        <v>147</v>
      </c>
      <c r="N14" s="5" t="s">
        <v>30</v>
      </c>
      <c r="O14" s="5" t="s">
        <v>34</v>
      </c>
      <c r="P14" s="5" t="s">
        <v>34</v>
      </c>
      <c r="Q14" s="5" t="s">
        <v>36</v>
      </c>
      <c r="R14" s="5" t="s">
        <v>148</v>
      </c>
      <c r="S14" s="5" t="s">
        <v>77</v>
      </c>
      <c r="T14" s="5" t="s">
        <v>37</v>
      </c>
      <c r="U14" s="5" t="s">
        <v>37</v>
      </c>
      <c r="V14" s="5" t="s">
        <v>34</v>
      </c>
      <c r="W14" s="5" t="s">
        <v>34</v>
      </c>
      <c r="X14" s="5" t="s">
        <v>43</v>
      </c>
      <c r="Y14" s="5" t="s">
        <v>34</v>
      </c>
      <c r="Z14" s="5" t="s">
        <v>39</v>
      </c>
      <c r="AA14" s="5" t="s">
        <v>34</v>
      </c>
    </row>
    <row r="15" spans="1:27" ht="66" customHeight="1">
      <c r="A15" s="5" t="s">
        <v>149</v>
      </c>
      <c r="B15" s="5" t="s">
        <v>41</v>
      </c>
      <c r="C15" s="5" t="s">
        <v>150</v>
      </c>
      <c r="D15" s="5" t="s">
        <v>151</v>
      </c>
      <c r="E15" s="5" t="s">
        <v>150</v>
      </c>
      <c r="F15" s="5" t="s">
        <v>152</v>
      </c>
      <c r="G15" s="5" t="s">
        <v>151</v>
      </c>
      <c r="H15" s="5" t="s">
        <v>34</v>
      </c>
      <c r="I15" s="5" t="s">
        <v>34</v>
      </c>
      <c r="J15" s="5" t="s">
        <v>153</v>
      </c>
      <c r="K15" s="5" t="s">
        <v>154</v>
      </c>
      <c r="L15" s="5" t="s">
        <v>35</v>
      </c>
      <c r="M15" s="5" t="s">
        <v>155</v>
      </c>
      <c r="N15" s="5" t="s">
        <v>30</v>
      </c>
      <c r="O15" s="5" t="s">
        <v>34</v>
      </c>
      <c r="P15" s="5" t="s">
        <v>34</v>
      </c>
      <c r="Q15" s="5" t="s">
        <v>36</v>
      </c>
      <c r="R15" s="5" t="s">
        <v>156</v>
      </c>
      <c r="S15" s="5" t="s">
        <v>77</v>
      </c>
      <c r="T15" s="5" t="s">
        <v>37</v>
      </c>
      <c r="U15" s="5" t="s">
        <v>37</v>
      </c>
      <c r="V15" s="5" t="s">
        <v>34</v>
      </c>
      <c r="W15" s="5" t="s">
        <v>34</v>
      </c>
      <c r="X15" s="5" t="s">
        <v>43</v>
      </c>
      <c r="Y15" s="5" t="s">
        <v>34</v>
      </c>
      <c r="Z15" s="5" t="s">
        <v>39</v>
      </c>
      <c r="AA15" s="5" t="s">
        <v>34</v>
      </c>
    </row>
    <row r="16" spans="1:27" ht="66" customHeight="1">
      <c r="A16" s="5" t="s">
        <v>157</v>
      </c>
      <c r="B16" s="5" t="s">
        <v>41</v>
      </c>
      <c r="C16" s="5" t="s">
        <v>158</v>
      </c>
      <c r="D16" s="5" t="s">
        <v>159</v>
      </c>
      <c r="E16" s="5" t="s">
        <v>158</v>
      </c>
      <c r="F16" s="5" t="s">
        <v>160</v>
      </c>
      <c r="G16" s="5" t="s">
        <v>159</v>
      </c>
      <c r="H16" s="5" t="s">
        <v>34</v>
      </c>
      <c r="I16" s="5" t="s">
        <v>34</v>
      </c>
      <c r="J16" s="5" t="s">
        <v>161</v>
      </c>
      <c r="K16" s="5" t="s">
        <v>162</v>
      </c>
      <c r="L16" s="5" t="s">
        <v>35</v>
      </c>
      <c r="M16" s="5" t="s">
        <v>163</v>
      </c>
      <c r="N16" s="5" t="s">
        <v>30</v>
      </c>
      <c r="O16" s="5" t="s">
        <v>34</v>
      </c>
      <c r="P16" s="5" t="s">
        <v>34</v>
      </c>
      <c r="Q16" s="5" t="s">
        <v>36</v>
      </c>
      <c r="R16" s="5" t="s">
        <v>164</v>
      </c>
      <c r="S16" s="5" t="s">
        <v>77</v>
      </c>
      <c r="T16" s="5" t="s">
        <v>37</v>
      </c>
      <c r="U16" s="5" t="s">
        <v>37</v>
      </c>
      <c r="V16" s="5" t="s">
        <v>34</v>
      </c>
      <c r="W16" s="5" t="s">
        <v>34</v>
      </c>
      <c r="X16" s="5" t="s">
        <v>38</v>
      </c>
      <c r="Y16" s="5" t="s">
        <v>34</v>
      </c>
      <c r="Z16" s="5" t="s">
        <v>39</v>
      </c>
      <c r="AA16" s="5" t="s">
        <v>34</v>
      </c>
    </row>
    <row r="17" spans="1:27" ht="66" customHeight="1">
      <c r="A17" s="5" t="s">
        <v>165</v>
      </c>
      <c r="B17" s="5" t="s">
        <v>33</v>
      </c>
      <c r="C17" s="5" t="s">
        <v>166</v>
      </c>
      <c r="D17" s="5" t="s">
        <v>167</v>
      </c>
      <c r="E17" s="5" t="s">
        <v>166</v>
      </c>
      <c r="F17" s="5" t="s">
        <v>168</v>
      </c>
      <c r="G17" s="5" t="s">
        <v>169</v>
      </c>
      <c r="H17" s="5" t="s">
        <v>34</v>
      </c>
      <c r="I17" s="5" t="s">
        <v>34</v>
      </c>
      <c r="J17" s="5" t="s">
        <v>170</v>
      </c>
      <c r="K17" s="5" t="s">
        <v>171</v>
      </c>
      <c r="L17" s="5" t="s">
        <v>35</v>
      </c>
      <c r="M17" s="5" t="s">
        <v>172</v>
      </c>
      <c r="N17" s="5" t="s">
        <v>30</v>
      </c>
      <c r="O17" s="5" t="s">
        <v>34</v>
      </c>
      <c r="P17" s="5" t="s">
        <v>34</v>
      </c>
      <c r="Q17" s="5" t="s">
        <v>36</v>
      </c>
      <c r="R17" s="5" t="s">
        <v>173</v>
      </c>
      <c r="S17" s="5" t="s">
        <v>77</v>
      </c>
      <c r="T17" s="5" t="s">
        <v>37</v>
      </c>
      <c r="U17" s="5" t="s">
        <v>37</v>
      </c>
      <c r="V17" s="5" t="s">
        <v>34</v>
      </c>
      <c r="W17" s="5" t="s">
        <v>34</v>
      </c>
      <c r="X17" s="5" t="s">
        <v>42</v>
      </c>
      <c r="Y17" s="5" t="s">
        <v>34</v>
      </c>
      <c r="Z17" s="5" t="s">
        <v>39</v>
      </c>
      <c r="AA17" s="5" t="s">
        <v>34</v>
      </c>
    </row>
    <row r="18" spans="1:27" ht="66" customHeight="1">
      <c r="A18" s="5" t="s">
        <v>174</v>
      </c>
      <c r="B18" s="5" t="s">
        <v>41</v>
      </c>
      <c r="C18" s="5" t="s">
        <v>175</v>
      </c>
      <c r="D18" s="5" t="s">
        <v>176</v>
      </c>
      <c r="E18" s="5" t="s">
        <v>175</v>
      </c>
      <c r="F18" s="5" t="s">
        <v>177</v>
      </c>
      <c r="G18" s="5" t="s">
        <v>176</v>
      </c>
      <c r="H18" s="5" t="s">
        <v>34</v>
      </c>
      <c r="I18" s="5" t="s">
        <v>34</v>
      </c>
      <c r="J18" s="5" t="s">
        <v>178</v>
      </c>
      <c r="K18" s="5" t="s">
        <v>179</v>
      </c>
      <c r="L18" s="5" t="s">
        <v>45</v>
      </c>
      <c r="M18" s="5" t="s">
        <v>180</v>
      </c>
      <c r="N18" s="5" t="s">
        <v>30</v>
      </c>
      <c r="O18" s="5" t="s">
        <v>34</v>
      </c>
      <c r="P18" s="5" t="s">
        <v>34</v>
      </c>
      <c r="Q18" s="5" t="s">
        <v>46</v>
      </c>
      <c r="R18" s="5" t="s">
        <v>181</v>
      </c>
      <c r="S18" s="5" t="s">
        <v>77</v>
      </c>
      <c r="T18" s="5" t="s">
        <v>37</v>
      </c>
      <c r="U18" s="5" t="s">
        <v>37</v>
      </c>
      <c r="V18" s="5" t="s">
        <v>34</v>
      </c>
      <c r="W18" s="5" t="s">
        <v>34</v>
      </c>
      <c r="X18" s="5" t="s">
        <v>38</v>
      </c>
      <c r="Y18" s="5" t="s">
        <v>34</v>
      </c>
      <c r="Z18" s="5" t="s">
        <v>39</v>
      </c>
      <c r="AA18" s="5" t="s">
        <v>34</v>
      </c>
    </row>
    <row r="19" spans="1:27" ht="66" customHeight="1">
      <c r="A19" s="5" t="s">
        <v>182</v>
      </c>
      <c r="B19" s="5" t="s">
        <v>33</v>
      </c>
      <c r="C19" s="5" t="s">
        <v>183</v>
      </c>
      <c r="D19" s="5" t="s">
        <v>184</v>
      </c>
      <c r="E19" s="5" t="s">
        <v>183</v>
      </c>
      <c r="F19" s="5" t="s">
        <v>185</v>
      </c>
      <c r="G19" s="5" t="s">
        <v>186</v>
      </c>
      <c r="H19" s="5" t="s">
        <v>34</v>
      </c>
      <c r="I19" s="5" t="s">
        <v>34</v>
      </c>
      <c r="J19" s="5" t="s">
        <v>187</v>
      </c>
      <c r="K19" s="5" t="s">
        <v>188</v>
      </c>
      <c r="L19" s="5" t="s">
        <v>35</v>
      </c>
      <c r="M19" s="5" t="s">
        <v>189</v>
      </c>
      <c r="N19" s="5" t="s">
        <v>30</v>
      </c>
      <c r="O19" s="5" t="s">
        <v>34</v>
      </c>
      <c r="P19" s="5" t="s">
        <v>34</v>
      </c>
      <c r="Q19" s="5" t="s">
        <v>36</v>
      </c>
      <c r="R19" s="5" t="s">
        <v>190</v>
      </c>
      <c r="S19" s="5" t="s">
        <v>77</v>
      </c>
      <c r="T19" s="5" t="s">
        <v>37</v>
      </c>
      <c r="U19" s="5" t="s">
        <v>37</v>
      </c>
      <c r="V19" s="5" t="s">
        <v>34</v>
      </c>
      <c r="W19" s="5" t="s">
        <v>34</v>
      </c>
      <c r="X19" s="5" t="s">
        <v>40</v>
      </c>
      <c r="Y19" s="5" t="s">
        <v>34</v>
      </c>
      <c r="Z19" s="5" t="s">
        <v>39</v>
      </c>
      <c r="AA19" s="5" t="s">
        <v>34</v>
      </c>
    </row>
    <row r="20" spans="1:27" ht="66" customHeight="1">
      <c r="A20" s="5" t="s">
        <v>191</v>
      </c>
      <c r="B20" s="5" t="s">
        <v>33</v>
      </c>
      <c r="C20" s="5" t="s">
        <v>192</v>
      </c>
      <c r="D20" s="5" t="s">
        <v>193</v>
      </c>
      <c r="E20" s="5" t="s">
        <v>192</v>
      </c>
      <c r="F20" s="5" t="s">
        <v>194</v>
      </c>
      <c r="G20" s="5" t="s">
        <v>193</v>
      </c>
      <c r="H20" s="5" t="s">
        <v>34</v>
      </c>
      <c r="I20" s="5" t="s">
        <v>34</v>
      </c>
      <c r="J20" s="5" t="s">
        <v>195</v>
      </c>
      <c r="K20" s="5" t="s">
        <v>196</v>
      </c>
      <c r="L20" s="5" t="s">
        <v>35</v>
      </c>
      <c r="M20" s="5" t="s">
        <v>197</v>
      </c>
      <c r="N20" s="5" t="s">
        <v>30</v>
      </c>
      <c r="O20" s="5" t="s">
        <v>34</v>
      </c>
      <c r="P20" s="5" t="s">
        <v>34</v>
      </c>
      <c r="Q20" s="5" t="s">
        <v>36</v>
      </c>
      <c r="R20" s="5" t="s">
        <v>198</v>
      </c>
      <c r="S20" s="5" t="s">
        <v>77</v>
      </c>
      <c r="T20" s="5" t="s">
        <v>37</v>
      </c>
      <c r="U20" s="5" t="s">
        <v>37</v>
      </c>
      <c r="V20" s="5" t="s">
        <v>34</v>
      </c>
      <c r="W20" s="5" t="s">
        <v>34</v>
      </c>
      <c r="X20" s="5" t="s">
        <v>38</v>
      </c>
      <c r="Y20" s="5" t="s">
        <v>34</v>
      </c>
      <c r="Z20" s="5" t="s">
        <v>39</v>
      </c>
      <c r="AA20" s="5" t="s">
        <v>34</v>
      </c>
    </row>
    <row r="21" spans="1:27" ht="66" customHeight="1">
      <c r="A21" s="5" t="s">
        <v>199</v>
      </c>
      <c r="B21" s="5" t="s">
        <v>41</v>
      </c>
      <c r="C21" s="5" t="s">
        <v>200</v>
      </c>
      <c r="D21" s="5" t="s">
        <v>201</v>
      </c>
      <c r="E21" s="5" t="s">
        <v>200</v>
      </c>
      <c r="F21" s="5" t="s">
        <v>202</v>
      </c>
      <c r="G21" s="5" t="s">
        <v>201</v>
      </c>
      <c r="H21" s="5" t="s">
        <v>34</v>
      </c>
      <c r="I21" s="5" t="s">
        <v>34</v>
      </c>
      <c r="J21" s="5" t="s">
        <v>203</v>
      </c>
      <c r="K21" s="5" t="s">
        <v>204</v>
      </c>
      <c r="L21" s="5" t="s">
        <v>35</v>
      </c>
      <c r="M21" s="5" t="s">
        <v>205</v>
      </c>
      <c r="N21" s="5" t="s">
        <v>30</v>
      </c>
      <c r="O21" s="5" t="s">
        <v>34</v>
      </c>
      <c r="P21" s="5" t="s">
        <v>34</v>
      </c>
      <c r="Q21" s="5" t="s">
        <v>36</v>
      </c>
      <c r="R21" s="5" t="s">
        <v>206</v>
      </c>
      <c r="S21" s="5" t="s">
        <v>77</v>
      </c>
      <c r="T21" s="5" t="s">
        <v>37</v>
      </c>
      <c r="U21" s="5" t="s">
        <v>37</v>
      </c>
      <c r="V21" s="5" t="s">
        <v>34</v>
      </c>
      <c r="W21" s="5" t="s">
        <v>34</v>
      </c>
      <c r="X21" s="5" t="s">
        <v>40</v>
      </c>
      <c r="Y21" s="5" t="s">
        <v>34</v>
      </c>
      <c r="Z21" s="5" t="s">
        <v>39</v>
      </c>
      <c r="AA21" s="5" t="s">
        <v>34</v>
      </c>
    </row>
    <row r="22" spans="1:27" ht="66" customHeight="1">
      <c r="A22" s="5" t="s">
        <v>207</v>
      </c>
      <c r="B22" s="5" t="s">
        <v>33</v>
      </c>
      <c r="C22" s="5" t="s">
        <v>208</v>
      </c>
      <c r="D22" s="5" t="s">
        <v>209</v>
      </c>
      <c r="E22" s="5" t="s">
        <v>208</v>
      </c>
      <c r="F22" s="5" t="s">
        <v>210</v>
      </c>
      <c r="G22" s="5" t="s">
        <v>209</v>
      </c>
      <c r="H22" s="5" t="s">
        <v>34</v>
      </c>
      <c r="I22" s="5" t="s">
        <v>34</v>
      </c>
      <c r="J22" s="5" t="s">
        <v>211</v>
      </c>
      <c r="K22" s="5" t="s">
        <v>212</v>
      </c>
      <c r="L22" s="5" t="s">
        <v>35</v>
      </c>
      <c r="M22" s="5" t="s">
        <v>213</v>
      </c>
      <c r="N22" s="5" t="s">
        <v>30</v>
      </c>
      <c r="O22" s="5" t="s">
        <v>34</v>
      </c>
      <c r="P22" s="5" t="s">
        <v>34</v>
      </c>
      <c r="Q22" s="5" t="s">
        <v>36</v>
      </c>
      <c r="R22" s="5" t="s">
        <v>214</v>
      </c>
      <c r="S22" s="5" t="s">
        <v>215</v>
      </c>
      <c r="T22" s="5" t="s">
        <v>37</v>
      </c>
      <c r="U22" s="5" t="s">
        <v>37</v>
      </c>
      <c r="V22" s="5" t="s">
        <v>34</v>
      </c>
      <c r="W22" s="5" t="s">
        <v>34</v>
      </c>
      <c r="X22" s="5" t="s">
        <v>42</v>
      </c>
      <c r="Y22" s="5" t="s">
        <v>34</v>
      </c>
      <c r="Z22" s="5" t="s">
        <v>39</v>
      </c>
      <c r="AA22" s="5" t="s">
        <v>34</v>
      </c>
    </row>
    <row r="23" spans="1:27" ht="66" customHeight="1">
      <c r="A23" s="5" t="s">
        <v>216</v>
      </c>
      <c r="B23" s="5" t="s">
        <v>41</v>
      </c>
      <c r="C23" s="5" t="s">
        <v>217</v>
      </c>
      <c r="D23" s="5" t="s">
        <v>217</v>
      </c>
      <c r="E23" s="5" t="s">
        <v>217</v>
      </c>
      <c r="F23" s="5" t="s">
        <v>218</v>
      </c>
      <c r="G23" s="5" t="s">
        <v>217</v>
      </c>
      <c r="H23" s="5" t="s">
        <v>34</v>
      </c>
      <c r="I23" s="5" t="s">
        <v>34</v>
      </c>
      <c r="J23" s="5" t="s">
        <v>219</v>
      </c>
      <c r="K23" s="5" t="s">
        <v>220</v>
      </c>
      <c r="L23" s="5" t="s">
        <v>35</v>
      </c>
      <c r="M23" s="5" t="s">
        <v>221</v>
      </c>
      <c r="N23" s="5" t="s">
        <v>30</v>
      </c>
      <c r="O23" s="5" t="s">
        <v>34</v>
      </c>
      <c r="P23" s="5" t="s">
        <v>34</v>
      </c>
      <c r="Q23" s="5" t="s">
        <v>36</v>
      </c>
      <c r="R23" s="5" t="s">
        <v>222</v>
      </c>
      <c r="S23" s="5" t="s">
        <v>215</v>
      </c>
      <c r="T23" s="5" t="s">
        <v>37</v>
      </c>
      <c r="U23" s="5" t="s">
        <v>37</v>
      </c>
      <c r="V23" s="5" t="s">
        <v>34</v>
      </c>
      <c r="W23" s="5" t="s">
        <v>34</v>
      </c>
      <c r="X23" s="5" t="s">
        <v>38</v>
      </c>
      <c r="Y23" s="5" t="s">
        <v>34</v>
      </c>
      <c r="Z23" s="5" t="s">
        <v>39</v>
      </c>
      <c r="AA23" s="5" t="s">
        <v>34</v>
      </c>
    </row>
    <row r="24" spans="1:27" ht="66" customHeight="1">
      <c r="A24" s="5" t="s">
        <v>223</v>
      </c>
      <c r="B24" s="5" t="s">
        <v>44</v>
      </c>
      <c r="C24" s="5" t="s">
        <v>224</v>
      </c>
      <c r="D24" s="5" t="s">
        <v>225</v>
      </c>
      <c r="E24" s="5" t="s">
        <v>224</v>
      </c>
      <c r="F24" s="5" t="s">
        <v>34</v>
      </c>
      <c r="G24" s="5" t="s">
        <v>225</v>
      </c>
      <c r="H24" s="5" t="s">
        <v>34</v>
      </c>
      <c r="I24" s="5" t="s">
        <v>34</v>
      </c>
      <c r="J24" s="5" t="s">
        <v>226</v>
      </c>
      <c r="K24" s="5" t="s">
        <v>227</v>
      </c>
      <c r="L24" s="5" t="s">
        <v>35</v>
      </c>
      <c r="M24" s="5" t="s">
        <v>228</v>
      </c>
      <c r="N24" s="5" t="s">
        <v>30</v>
      </c>
      <c r="O24" s="5" t="s">
        <v>34</v>
      </c>
      <c r="P24" s="5" t="s">
        <v>34</v>
      </c>
      <c r="Q24" s="5" t="s">
        <v>36</v>
      </c>
      <c r="R24" s="5" t="s">
        <v>229</v>
      </c>
      <c r="S24" s="5" t="s">
        <v>215</v>
      </c>
      <c r="T24" s="5" t="s">
        <v>37</v>
      </c>
      <c r="U24" s="5" t="s">
        <v>37</v>
      </c>
      <c r="V24" s="5" t="s">
        <v>34</v>
      </c>
      <c r="W24" s="5" t="s">
        <v>34</v>
      </c>
      <c r="X24" s="5" t="s">
        <v>38</v>
      </c>
      <c r="Y24" s="5" t="s">
        <v>34</v>
      </c>
      <c r="Z24" s="5" t="s">
        <v>39</v>
      </c>
      <c r="AA24" s="5" t="s">
        <v>34</v>
      </c>
    </row>
    <row r="25" spans="1:27" ht="66" customHeight="1">
      <c r="A25" s="5" t="s">
        <v>230</v>
      </c>
      <c r="B25" s="5" t="s">
        <v>41</v>
      </c>
      <c r="C25" s="5" t="s">
        <v>231</v>
      </c>
      <c r="D25" s="5" t="s">
        <v>232</v>
      </c>
      <c r="E25" s="5" t="s">
        <v>231</v>
      </c>
      <c r="F25" s="5" t="s">
        <v>233</v>
      </c>
      <c r="G25" s="5" t="s">
        <v>232</v>
      </c>
      <c r="H25" s="5" t="s">
        <v>34</v>
      </c>
      <c r="I25" s="5" t="s">
        <v>34</v>
      </c>
      <c r="J25" s="5" t="s">
        <v>234</v>
      </c>
      <c r="K25" s="5" t="s">
        <v>235</v>
      </c>
      <c r="L25" s="5" t="s">
        <v>35</v>
      </c>
      <c r="M25" s="5" t="s">
        <v>236</v>
      </c>
      <c r="N25" s="5" t="s">
        <v>30</v>
      </c>
      <c r="O25" s="5" t="s">
        <v>34</v>
      </c>
      <c r="P25" s="5" t="s">
        <v>34</v>
      </c>
      <c r="Q25" s="5" t="s">
        <v>36</v>
      </c>
      <c r="R25" s="5" t="s">
        <v>237</v>
      </c>
      <c r="S25" s="5" t="s">
        <v>215</v>
      </c>
      <c r="T25" s="5" t="s">
        <v>37</v>
      </c>
      <c r="U25" s="5" t="s">
        <v>37</v>
      </c>
      <c r="V25" s="5" t="s">
        <v>34</v>
      </c>
      <c r="W25" s="5" t="s">
        <v>34</v>
      </c>
      <c r="X25" s="5" t="s">
        <v>38</v>
      </c>
      <c r="Y25" s="5" t="s">
        <v>34</v>
      </c>
      <c r="Z25" s="5" t="s">
        <v>39</v>
      </c>
      <c r="AA25" s="5" t="s">
        <v>34</v>
      </c>
    </row>
    <row r="26" spans="1:27" ht="66" customHeight="1">
      <c r="A26" s="5" t="s">
        <v>238</v>
      </c>
      <c r="B26" s="5" t="s">
        <v>41</v>
      </c>
      <c r="C26" s="5" t="s">
        <v>239</v>
      </c>
      <c r="D26" s="5" t="s">
        <v>239</v>
      </c>
      <c r="E26" s="5" t="s">
        <v>239</v>
      </c>
      <c r="F26" s="5" t="s">
        <v>240</v>
      </c>
      <c r="G26" s="5" t="s">
        <v>239</v>
      </c>
      <c r="H26" s="5" t="s">
        <v>34</v>
      </c>
      <c r="I26" s="5" t="s">
        <v>34</v>
      </c>
      <c r="J26" s="5" t="s">
        <v>241</v>
      </c>
      <c r="K26" s="5" t="s">
        <v>242</v>
      </c>
      <c r="L26" s="5" t="s">
        <v>35</v>
      </c>
      <c r="M26" s="5" t="s">
        <v>243</v>
      </c>
      <c r="N26" s="5" t="s">
        <v>30</v>
      </c>
      <c r="O26" s="5" t="s">
        <v>34</v>
      </c>
      <c r="P26" s="5" t="s">
        <v>34</v>
      </c>
      <c r="Q26" s="5" t="s">
        <v>36</v>
      </c>
      <c r="R26" s="5" t="s">
        <v>244</v>
      </c>
      <c r="S26" s="5" t="s">
        <v>215</v>
      </c>
      <c r="T26" s="5" t="s">
        <v>37</v>
      </c>
      <c r="U26" s="5" t="s">
        <v>37</v>
      </c>
      <c r="V26" s="5" t="s">
        <v>34</v>
      </c>
      <c r="W26" s="5" t="s">
        <v>34</v>
      </c>
      <c r="X26" s="5" t="s">
        <v>40</v>
      </c>
      <c r="Y26" s="5" t="s">
        <v>34</v>
      </c>
      <c r="Z26" s="5" t="s">
        <v>39</v>
      </c>
      <c r="AA26" s="5" t="s">
        <v>34</v>
      </c>
    </row>
    <row r="27" spans="1:27" ht="66" customHeight="1">
      <c r="A27" s="5" t="s">
        <v>245</v>
      </c>
      <c r="B27" s="5" t="s">
        <v>47</v>
      </c>
      <c r="C27" s="5" t="s">
        <v>246</v>
      </c>
      <c r="D27" s="5" t="s">
        <v>246</v>
      </c>
      <c r="E27" s="5" t="s">
        <v>246</v>
      </c>
      <c r="F27" s="5" t="s">
        <v>247</v>
      </c>
      <c r="G27" s="5" t="s">
        <v>246</v>
      </c>
      <c r="H27" s="5" t="s">
        <v>34</v>
      </c>
      <c r="I27" s="5" t="s">
        <v>34</v>
      </c>
      <c r="J27" s="5" t="s">
        <v>248</v>
      </c>
      <c r="K27" s="5" t="s">
        <v>249</v>
      </c>
      <c r="L27" s="5" t="s">
        <v>35</v>
      </c>
      <c r="M27" s="5" t="s">
        <v>250</v>
      </c>
      <c r="N27" s="5" t="s">
        <v>30</v>
      </c>
      <c r="O27" s="5" t="s">
        <v>34</v>
      </c>
      <c r="P27" s="5" t="s">
        <v>34</v>
      </c>
      <c r="Q27" s="5" t="s">
        <v>36</v>
      </c>
      <c r="R27" s="5" t="s">
        <v>251</v>
      </c>
      <c r="S27" s="5" t="s">
        <v>215</v>
      </c>
      <c r="T27" s="5" t="s">
        <v>37</v>
      </c>
      <c r="U27" s="5" t="s">
        <v>37</v>
      </c>
      <c r="V27" s="5" t="s">
        <v>34</v>
      </c>
      <c r="W27" s="5" t="s">
        <v>34</v>
      </c>
      <c r="X27" s="5" t="s">
        <v>40</v>
      </c>
      <c r="Y27" s="5" t="s">
        <v>34</v>
      </c>
      <c r="Z27" s="5" t="s">
        <v>39</v>
      </c>
      <c r="AA27" s="5" t="s">
        <v>34</v>
      </c>
    </row>
    <row r="28" spans="1:27" ht="66" customHeight="1">
      <c r="A28" s="5" t="s">
        <v>252</v>
      </c>
      <c r="B28" s="5" t="s">
        <v>33</v>
      </c>
      <c r="C28" s="5" t="s">
        <v>253</v>
      </c>
      <c r="D28" s="5" t="s">
        <v>254</v>
      </c>
      <c r="E28" s="5" t="s">
        <v>253</v>
      </c>
      <c r="F28" s="5" t="s">
        <v>255</v>
      </c>
      <c r="G28" s="5" t="s">
        <v>254</v>
      </c>
      <c r="H28" s="5" t="s">
        <v>34</v>
      </c>
      <c r="I28" s="5" t="s">
        <v>34</v>
      </c>
      <c r="J28" s="5" t="s">
        <v>256</v>
      </c>
      <c r="K28" s="5" t="s">
        <v>257</v>
      </c>
      <c r="L28" s="5" t="s">
        <v>45</v>
      </c>
      <c r="M28" s="5" t="s">
        <v>258</v>
      </c>
      <c r="N28" s="5" t="s">
        <v>30</v>
      </c>
      <c r="O28" s="5" t="s">
        <v>34</v>
      </c>
      <c r="P28" s="5" t="s">
        <v>34</v>
      </c>
      <c r="Q28" s="5" t="s">
        <v>46</v>
      </c>
      <c r="R28" s="5" t="s">
        <v>259</v>
      </c>
      <c r="S28" s="5" t="s">
        <v>215</v>
      </c>
      <c r="T28" s="5" t="s">
        <v>37</v>
      </c>
      <c r="U28" s="5" t="s">
        <v>37</v>
      </c>
      <c r="V28" s="5" t="s">
        <v>34</v>
      </c>
      <c r="W28" s="5" t="s">
        <v>34</v>
      </c>
      <c r="X28" s="5" t="s">
        <v>42</v>
      </c>
      <c r="Y28" s="5" t="s">
        <v>34</v>
      </c>
      <c r="Z28" s="5" t="s">
        <v>39</v>
      </c>
      <c r="AA28" s="5" t="s">
        <v>34</v>
      </c>
    </row>
    <row r="29" spans="1:27" ht="66" customHeight="1">
      <c r="A29" s="5" t="s">
        <v>260</v>
      </c>
      <c r="B29" s="5" t="s">
        <v>44</v>
      </c>
      <c r="C29" s="5" t="s">
        <v>261</v>
      </c>
      <c r="D29" s="5" t="s">
        <v>262</v>
      </c>
      <c r="E29" s="5" t="s">
        <v>261</v>
      </c>
      <c r="F29" s="5" t="s">
        <v>34</v>
      </c>
      <c r="G29" s="5" t="s">
        <v>262</v>
      </c>
      <c r="H29" s="5" t="s">
        <v>34</v>
      </c>
      <c r="I29" s="5" t="s">
        <v>34</v>
      </c>
      <c r="J29" s="5" t="s">
        <v>263</v>
      </c>
      <c r="K29" s="5" t="s">
        <v>264</v>
      </c>
      <c r="L29" s="5" t="s">
        <v>35</v>
      </c>
      <c r="M29" s="5" t="s">
        <v>265</v>
      </c>
      <c r="N29" s="5" t="s">
        <v>30</v>
      </c>
      <c r="O29" s="5" t="s">
        <v>34</v>
      </c>
      <c r="P29" s="5" t="s">
        <v>34</v>
      </c>
      <c r="Q29" s="5" t="s">
        <v>36</v>
      </c>
      <c r="R29" s="5" t="s">
        <v>266</v>
      </c>
      <c r="S29" s="5" t="s">
        <v>215</v>
      </c>
      <c r="T29" s="5" t="s">
        <v>37</v>
      </c>
      <c r="U29" s="5" t="s">
        <v>37</v>
      </c>
      <c r="V29" s="5" t="s">
        <v>34</v>
      </c>
      <c r="W29" s="5" t="s">
        <v>34</v>
      </c>
      <c r="X29" s="5" t="s">
        <v>38</v>
      </c>
      <c r="Y29" s="5" t="s">
        <v>34</v>
      </c>
      <c r="Z29" s="5" t="s">
        <v>39</v>
      </c>
      <c r="AA29" s="5" t="s">
        <v>34</v>
      </c>
    </row>
    <row r="30" spans="1:27" ht="66" customHeight="1">
      <c r="A30" s="5" t="s">
        <v>267</v>
      </c>
      <c r="B30" s="5" t="s">
        <v>41</v>
      </c>
      <c r="C30" s="5" t="s">
        <v>268</v>
      </c>
      <c r="D30" s="5" t="s">
        <v>269</v>
      </c>
      <c r="E30" s="5" t="s">
        <v>268</v>
      </c>
      <c r="F30" s="5" t="s">
        <v>270</v>
      </c>
      <c r="G30" s="5" t="s">
        <v>269</v>
      </c>
      <c r="H30" s="5" t="s">
        <v>34</v>
      </c>
      <c r="I30" s="5" t="s">
        <v>34</v>
      </c>
      <c r="J30" s="5" t="s">
        <v>271</v>
      </c>
      <c r="K30" s="5" t="s">
        <v>272</v>
      </c>
      <c r="L30" s="5" t="s">
        <v>35</v>
      </c>
      <c r="M30" s="5" t="s">
        <v>273</v>
      </c>
      <c r="N30" s="5" t="s">
        <v>30</v>
      </c>
      <c r="O30" s="5" t="s">
        <v>34</v>
      </c>
      <c r="P30" s="5" t="s">
        <v>34</v>
      </c>
      <c r="Q30" s="5" t="s">
        <v>36</v>
      </c>
      <c r="R30" s="5" t="s">
        <v>274</v>
      </c>
      <c r="S30" s="5" t="s">
        <v>215</v>
      </c>
      <c r="T30" s="5" t="s">
        <v>37</v>
      </c>
      <c r="U30" s="5" t="s">
        <v>37</v>
      </c>
      <c r="V30" s="5" t="s">
        <v>34</v>
      </c>
      <c r="W30" s="5" t="s">
        <v>34</v>
      </c>
      <c r="X30" s="5" t="s">
        <v>43</v>
      </c>
      <c r="Y30" s="5" t="s">
        <v>34</v>
      </c>
      <c r="Z30" s="5" t="s">
        <v>39</v>
      </c>
      <c r="AA30" s="5" t="s">
        <v>34</v>
      </c>
    </row>
    <row r="31" spans="1:27" ht="66" customHeight="1">
      <c r="A31" s="5" t="s">
        <v>275</v>
      </c>
      <c r="B31" s="5" t="s">
        <v>41</v>
      </c>
      <c r="C31" s="5" t="s">
        <v>276</v>
      </c>
      <c r="D31" s="5" t="s">
        <v>276</v>
      </c>
      <c r="E31" s="5" t="s">
        <v>276</v>
      </c>
      <c r="F31" s="5" t="s">
        <v>277</v>
      </c>
      <c r="G31" s="5" t="s">
        <v>276</v>
      </c>
      <c r="H31" s="5" t="s">
        <v>34</v>
      </c>
      <c r="I31" s="5" t="s">
        <v>34</v>
      </c>
      <c r="J31" s="5" t="s">
        <v>278</v>
      </c>
      <c r="K31" s="5" t="s">
        <v>51</v>
      </c>
      <c r="L31" s="5" t="s">
        <v>35</v>
      </c>
      <c r="M31" s="5" t="s">
        <v>279</v>
      </c>
      <c r="N31" s="5" t="s">
        <v>30</v>
      </c>
      <c r="O31" s="5" t="s">
        <v>34</v>
      </c>
      <c r="P31" s="5" t="s">
        <v>34</v>
      </c>
      <c r="Q31" s="5" t="s">
        <v>36</v>
      </c>
      <c r="R31" s="5" t="s">
        <v>280</v>
      </c>
      <c r="S31" s="5" t="s">
        <v>215</v>
      </c>
      <c r="T31" s="5" t="s">
        <v>37</v>
      </c>
      <c r="U31" s="5" t="s">
        <v>37</v>
      </c>
      <c r="V31" s="5" t="s">
        <v>34</v>
      </c>
      <c r="W31" s="5" t="s">
        <v>34</v>
      </c>
      <c r="X31" s="5" t="s">
        <v>38</v>
      </c>
      <c r="Y31" s="5" t="s">
        <v>34</v>
      </c>
      <c r="Z31" s="5" t="s">
        <v>39</v>
      </c>
      <c r="AA31" s="5" t="s">
        <v>34</v>
      </c>
    </row>
    <row r="32" spans="1:27" ht="66" customHeight="1">
      <c r="A32" s="5" t="s">
        <v>281</v>
      </c>
      <c r="B32" s="5" t="s">
        <v>41</v>
      </c>
      <c r="C32" s="5" t="s">
        <v>282</v>
      </c>
      <c r="D32" s="5" t="s">
        <v>283</v>
      </c>
      <c r="E32" s="5" t="s">
        <v>282</v>
      </c>
      <c r="F32" s="5" t="s">
        <v>284</v>
      </c>
      <c r="G32" s="5" t="s">
        <v>283</v>
      </c>
      <c r="H32" s="5" t="s">
        <v>34</v>
      </c>
      <c r="I32" s="5" t="s">
        <v>34</v>
      </c>
      <c r="J32" s="5" t="s">
        <v>285</v>
      </c>
      <c r="K32" s="5" t="s">
        <v>286</v>
      </c>
      <c r="L32" s="5" t="s">
        <v>35</v>
      </c>
      <c r="M32" s="5" t="s">
        <v>287</v>
      </c>
      <c r="N32" s="5" t="s">
        <v>30</v>
      </c>
      <c r="O32" s="5" t="s">
        <v>34</v>
      </c>
      <c r="P32" s="5" t="s">
        <v>34</v>
      </c>
      <c r="Q32" s="5" t="s">
        <v>36</v>
      </c>
      <c r="R32" s="5" t="s">
        <v>288</v>
      </c>
      <c r="S32" s="5" t="s">
        <v>215</v>
      </c>
      <c r="T32" s="5" t="s">
        <v>37</v>
      </c>
      <c r="U32" s="5" t="s">
        <v>37</v>
      </c>
      <c r="V32" s="5" t="s">
        <v>34</v>
      </c>
      <c r="W32" s="5" t="s">
        <v>34</v>
      </c>
      <c r="X32" s="5" t="s">
        <v>38</v>
      </c>
      <c r="Y32" s="5" t="s">
        <v>34</v>
      </c>
      <c r="Z32" s="5" t="s">
        <v>39</v>
      </c>
      <c r="AA32" s="5" t="s">
        <v>34</v>
      </c>
    </row>
    <row r="33" spans="1:27" ht="66" customHeight="1">
      <c r="A33" s="5" t="s">
        <v>289</v>
      </c>
      <c r="B33" s="5" t="s">
        <v>44</v>
      </c>
      <c r="C33" s="5" t="s">
        <v>290</v>
      </c>
      <c r="D33" s="5" t="s">
        <v>34</v>
      </c>
      <c r="E33" s="5" t="s">
        <v>290</v>
      </c>
      <c r="F33" s="5" t="s">
        <v>34</v>
      </c>
      <c r="G33" s="5" t="s">
        <v>291</v>
      </c>
      <c r="H33" s="5" t="s">
        <v>34</v>
      </c>
      <c r="I33" s="5" t="s">
        <v>34</v>
      </c>
      <c r="J33" s="5" t="s">
        <v>289</v>
      </c>
      <c r="K33" s="5" t="s">
        <v>292</v>
      </c>
      <c r="L33" s="5" t="s">
        <v>35</v>
      </c>
      <c r="M33" s="5" t="s">
        <v>293</v>
      </c>
      <c r="N33" s="5" t="s">
        <v>30</v>
      </c>
      <c r="O33" s="5" t="s">
        <v>34</v>
      </c>
      <c r="P33" s="5" t="s">
        <v>34</v>
      </c>
      <c r="Q33" s="5" t="s">
        <v>36</v>
      </c>
      <c r="R33" s="5" t="s">
        <v>294</v>
      </c>
      <c r="S33" s="5" t="s">
        <v>215</v>
      </c>
      <c r="T33" s="5" t="s">
        <v>37</v>
      </c>
      <c r="U33" s="5" t="s">
        <v>37</v>
      </c>
      <c r="V33" s="5" t="s">
        <v>34</v>
      </c>
      <c r="W33" s="5" t="s">
        <v>34</v>
      </c>
      <c r="X33" s="5" t="s">
        <v>38</v>
      </c>
      <c r="Y33" s="5" t="s">
        <v>34</v>
      </c>
      <c r="Z33" s="5" t="s">
        <v>39</v>
      </c>
      <c r="AA33" s="5" t="s">
        <v>34</v>
      </c>
    </row>
    <row r="34" spans="1:27" ht="66" customHeight="1">
      <c r="A34" s="5" t="s">
        <v>295</v>
      </c>
      <c r="B34" s="5" t="s">
        <v>41</v>
      </c>
      <c r="C34" s="5" t="s">
        <v>296</v>
      </c>
      <c r="D34" s="5" t="s">
        <v>297</v>
      </c>
      <c r="E34" s="5" t="s">
        <v>296</v>
      </c>
      <c r="F34" s="5" t="s">
        <v>298</v>
      </c>
      <c r="G34" s="5" t="s">
        <v>297</v>
      </c>
      <c r="H34" s="5" t="s">
        <v>34</v>
      </c>
      <c r="I34" s="5" t="s">
        <v>34</v>
      </c>
      <c r="J34" s="5" t="s">
        <v>299</v>
      </c>
      <c r="K34" s="5" t="s">
        <v>300</v>
      </c>
      <c r="L34" s="5" t="s">
        <v>35</v>
      </c>
      <c r="M34" s="5" t="s">
        <v>301</v>
      </c>
      <c r="N34" s="5" t="s">
        <v>30</v>
      </c>
      <c r="O34" s="5" t="s">
        <v>34</v>
      </c>
      <c r="P34" s="5" t="s">
        <v>34</v>
      </c>
      <c r="Q34" s="5" t="s">
        <v>36</v>
      </c>
      <c r="R34" s="5" t="s">
        <v>302</v>
      </c>
      <c r="S34" s="5" t="s">
        <v>215</v>
      </c>
      <c r="T34" s="5" t="s">
        <v>37</v>
      </c>
      <c r="U34" s="5" t="s">
        <v>37</v>
      </c>
      <c r="V34" s="5" t="s">
        <v>34</v>
      </c>
      <c r="W34" s="5" t="s">
        <v>34</v>
      </c>
      <c r="X34" s="5" t="s">
        <v>38</v>
      </c>
      <c r="Y34" s="5" t="s">
        <v>34</v>
      </c>
      <c r="Z34" s="5" t="s">
        <v>39</v>
      </c>
      <c r="AA34" s="5" t="s">
        <v>34</v>
      </c>
    </row>
    <row r="35" spans="1:27" ht="66" customHeight="1">
      <c r="A35" s="5" t="s">
        <v>303</v>
      </c>
      <c r="B35" s="5" t="s">
        <v>41</v>
      </c>
      <c r="C35" s="5" t="s">
        <v>304</v>
      </c>
      <c r="D35" s="5" t="s">
        <v>305</v>
      </c>
      <c r="E35" s="5" t="s">
        <v>304</v>
      </c>
      <c r="F35" s="5" t="s">
        <v>306</v>
      </c>
      <c r="G35" s="5" t="s">
        <v>305</v>
      </c>
      <c r="H35" s="5" t="s">
        <v>34</v>
      </c>
      <c r="I35" s="5" t="s">
        <v>34</v>
      </c>
      <c r="J35" s="5" t="s">
        <v>307</v>
      </c>
      <c r="K35" s="5" t="s">
        <v>308</v>
      </c>
      <c r="L35" s="5" t="s">
        <v>35</v>
      </c>
      <c r="M35" s="5" t="s">
        <v>309</v>
      </c>
      <c r="N35" s="5" t="s">
        <v>30</v>
      </c>
      <c r="O35" s="5" t="s">
        <v>34</v>
      </c>
      <c r="P35" s="5" t="s">
        <v>34</v>
      </c>
      <c r="Q35" s="5" t="s">
        <v>36</v>
      </c>
      <c r="R35" s="5" t="s">
        <v>310</v>
      </c>
      <c r="S35" s="5" t="s">
        <v>311</v>
      </c>
      <c r="T35" s="5" t="s">
        <v>37</v>
      </c>
      <c r="U35" s="5" t="s">
        <v>37</v>
      </c>
      <c r="V35" s="5" t="s">
        <v>34</v>
      </c>
      <c r="W35" s="5" t="s">
        <v>34</v>
      </c>
      <c r="X35" s="5" t="s">
        <v>38</v>
      </c>
      <c r="Y35" s="5" t="s">
        <v>34</v>
      </c>
      <c r="Z35" s="5" t="s">
        <v>39</v>
      </c>
      <c r="AA35" s="5" t="s">
        <v>34</v>
      </c>
    </row>
    <row r="36" spans="1:27" ht="66" customHeight="1">
      <c r="A36" s="5" t="s">
        <v>312</v>
      </c>
      <c r="B36" s="5" t="s">
        <v>41</v>
      </c>
      <c r="C36" s="5" t="s">
        <v>313</v>
      </c>
      <c r="D36" s="5" t="s">
        <v>314</v>
      </c>
      <c r="E36" s="5" t="s">
        <v>313</v>
      </c>
      <c r="F36" s="5" t="s">
        <v>315</v>
      </c>
      <c r="G36" s="5" t="s">
        <v>314</v>
      </c>
      <c r="H36" s="5" t="s">
        <v>34</v>
      </c>
      <c r="I36" s="5" t="s">
        <v>34</v>
      </c>
      <c r="J36" s="5" t="s">
        <v>316</v>
      </c>
      <c r="K36" s="5" t="s">
        <v>317</v>
      </c>
      <c r="L36" s="5" t="s">
        <v>35</v>
      </c>
      <c r="M36" s="5" t="s">
        <v>318</v>
      </c>
      <c r="N36" s="5" t="s">
        <v>30</v>
      </c>
      <c r="O36" s="5" t="s">
        <v>34</v>
      </c>
      <c r="P36" s="5" t="s">
        <v>34</v>
      </c>
      <c r="Q36" s="5" t="s">
        <v>36</v>
      </c>
      <c r="R36" s="5" t="s">
        <v>319</v>
      </c>
      <c r="S36" s="5" t="s">
        <v>311</v>
      </c>
      <c r="T36" s="5" t="s">
        <v>37</v>
      </c>
      <c r="U36" s="5" t="s">
        <v>37</v>
      </c>
      <c r="V36" s="5" t="s">
        <v>34</v>
      </c>
      <c r="W36" s="5" t="s">
        <v>34</v>
      </c>
      <c r="X36" s="5" t="s">
        <v>43</v>
      </c>
      <c r="Y36" s="5" t="s">
        <v>34</v>
      </c>
      <c r="Z36" s="5" t="s">
        <v>39</v>
      </c>
      <c r="AA36" s="5" t="s">
        <v>34</v>
      </c>
    </row>
    <row r="37" spans="1:27" ht="66" customHeight="1">
      <c r="A37" s="5" t="s">
        <v>320</v>
      </c>
      <c r="B37" s="5" t="s">
        <v>41</v>
      </c>
      <c r="C37" s="5" t="s">
        <v>321</v>
      </c>
      <c r="D37" s="5" t="s">
        <v>321</v>
      </c>
      <c r="E37" s="5" t="s">
        <v>321</v>
      </c>
      <c r="F37" s="5" t="s">
        <v>322</v>
      </c>
      <c r="G37" s="5" t="s">
        <v>321</v>
      </c>
      <c r="H37" s="5" t="s">
        <v>34</v>
      </c>
      <c r="I37" s="5" t="s">
        <v>34</v>
      </c>
      <c r="J37" s="5" t="s">
        <v>323</v>
      </c>
      <c r="K37" s="5" t="s">
        <v>324</v>
      </c>
      <c r="L37" s="5" t="s">
        <v>35</v>
      </c>
      <c r="M37" s="5" t="s">
        <v>325</v>
      </c>
      <c r="N37" s="5" t="s">
        <v>30</v>
      </c>
      <c r="O37" s="5" t="s">
        <v>34</v>
      </c>
      <c r="P37" s="5" t="s">
        <v>34</v>
      </c>
      <c r="Q37" s="5" t="s">
        <v>36</v>
      </c>
      <c r="R37" s="5" t="s">
        <v>326</v>
      </c>
      <c r="S37" s="5" t="s">
        <v>311</v>
      </c>
      <c r="T37" s="5" t="s">
        <v>37</v>
      </c>
      <c r="U37" s="5" t="s">
        <v>37</v>
      </c>
      <c r="V37" s="5" t="s">
        <v>34</v>
      </c>
      <c r="W37" s="5" t="s">
        <v>34</v>
      </c>
      <c r="X37" s="5" t="s">
        <v>40</v>
      </c>
      <c r="Y37" s="5" t="s">
        <v>34</v>
      </c>
      <c r="Z37" s="5" t="s">
        <v>39</v>
      </c>
      <c r="AA37" s="5" t="s">
        <v>34</v>
      </c>
    </row>
    <row r="38" spans="1:27" ht="66" customHeight="1">
      <c r="A38" s="5" t="s">
        <v>327</v>
      </c>
      <c r="B38" s="5" t="s">
        <v>41</v>
      </c>
      <c r="C38" s="5" t="s">
        <v>328</v>
      </c>
      <c r="D38" s="5" t="s">
        <v>329</v>
      </c>
      <c r="E38" s="5" t="s">
        <v>328</v>
      </c>
      <c r="F38" s="5" t="s">
        <v>330</v>
      </c>
      <c r="G38" s="5" t="s">
        <v>329</v>
      </c>
      <c r="H38" s="5" t="s">
        <v>34</v>
      </c>
      <c r="I38" s="5" t="s">
        <v>34</v>
      </c>
      <c r="J38" s="5" t="s">
        <v>331</v>
      </c>
      <c r="K38" s="5" t="s">
        <v>332</v>
      </c>
      <c r="L38" s="5" t="s">
        <v>35</v>
      </c>
      <c r="M38" s="5" t="s">
        <v>333</v>
      </c>
      <c r="N38" s="5" t="s">
        <v>30</v>
      </c>
      <c r="O38" s="5" t="s">
        <v>34</v>
      </c>
      <c r="P38" s="5" t="s">
        <v>34</v>
      </c>
      <c r="Q38" s="5" t="s">
        <v>36</v>
      </c>
      <c r="R38" s="5" t="s">
        <v>334</v>
      </c>
      <c r="S38" s="5" t="s">
        <v>311</v>
      </c>
      <c r="T38" s="5" t="s">
        <v>37</v>
      </c>
      <c r="U38" s="5" t="s">
        <v>37</v>
      </c>
      <c r="V38" s="5" t="s">
        <v>34</v>
      </c>
      <c r="W38" s="5" t="s">
        <v>34</v>
      </c>
      <c r="X38" s="5" t="s">
        <v>38</v>
      </c>
      <c r="Y38" s="5" t="s">
        <v>34</v>
      </c>
      <c r="Z38" s="5" t="s">
        <v>39</v>
      </c>
      <c r="AA38" s="5" t="s">
        <v>34</v>
      </c>
    </row>
    <row r="39" spans="1:27" ht="66" customHeight="1">
      <c r="A39" s="5" t="s">
        <v>335</v>
      </c>
      <c r="B39" s="5" t="s">
        <v>33</v>
      </c>
      <c r="C39" s="5" t="s">
        <v>336</v>
      </c>
      <c r="D39" s="5" t="s">
        <v>336</v>
      </c>
      <c r="E39" s="5" t="s">
        <v>336</v>
      </c>
      <c r="F39" s="5" t="s">
        <v>337</v>
      </c>
      <c r="G39" s="5" t="s">
        <v>336</v>
      </c>
      <c r="H39" s="5" t="s">
        <v>34</v>
      </c>
      <c r="I39" s="5" t="s">
        <v>34</v>
      </c>
      <c r="J39" s="5" t="s">
        <v>338</v>
      </c>
      <c r="K39" s="5" t="s">
        <v>339</v>
      </c>
      <c r="L39" s="5" t="s">
        <v>35</v>
      </c>
      <c r="M39" s="5" t="s">
        <v>340</v>
      </c>
      <c r="N39" s="5" t="s">
        <v>30</v>
      </c>
      <c r="O39" s="5" t="s">
        <v>34</v>
      </c>
      <c r="P39" s="5" t="s">
        <v>34</v>
      </c>
      <c r="Q39" s="5" t="s">
        <v>36</v>
      </c>
      <c r="R39" s="5" t="s">
        <v>341</v>
      </c>
      <c r="S39" s="5" t="s">
        <v>311</v>
      </c>
      <c r="T39" s="5" t="s">
        <v>37</v>
      </c>
      <c r="U39" s="5" t="s">
        <v>37</v>
      </c>
      <c r="V39" s="5" t="s">
        <v>34</v>
      </c>
      <c r="W39" s="5" t="s">
        <v>34</v>
      </c>
      <c r="X39" s="5" t="s">
        <v>38</v>
      </c>
      <c r="Y39" s="5" t="s">
        <v>34</v>
      </c>
      <c r="Z39" s="5" t="s">
        <v>39</v>
      </c>
      <c r="AA39" s="5" t="s">
        <v>34</v>
      </c>
    </row>
    <row r="40" spans="1:27" ht="66" customHeight="1">
      <c r="A40" s="5" t="s">
        <v>342</v>
      </c>
      <c r="B40" s="5" t="s">
        <v>41</v>
      </c>
      <c r="C40" s="5" t="s">
        <v>343</v>
      </c>
      <c r="D40" s="5" t="s">
        <v>344</v>
      </c>
      <c r="E40" s="5" t="s">
        <v>343</v>
      </c>
      <c r="F40" s="5" t="s">
        <v>345</v>
      </c>
      <c r="G40" s="5" t="s">
        <v>344</v>
      </c>
      <c r="H40" s="5" t="s">
        <v>34</v>
      </c>
      <c r="I40" s="5" t="s">
        <v>34</v>
      </c>
      <c r="J40" s="5" t="s">
        <v>346</v>
      </c>
      <c r="K40" s="5" t="s">
        <v>347</v>
      </c>
      <c r="L40" s="5" t="s">
        <v>35</v>
      </c>
      <c r="M40" s="5" t="s">
        <v>348</v>
      </c>
      <c r="N40" s="5" t="s">
        <v>30</v>
      </c>
      <c r="O40" s="5" t="s">
        <v>34</v>
      </c>
      <c r="P40" s="5" t="s">
        <v>34</v>
      </c>
      <c r="Q40" s="5" t="s">
        <v>36</v>
      </c>
      <c r="R40" s="5" t="s">
        <v>349</v>
      </c>
      <c r="S40" s="5" t="s">
        <v>311</v>
      </c>
      <c r="T40" s="5" t="s">
        <v>37</v>
      </c>
      <c r="U40" s="5" t="s">
        <v>37</v>
      </c>
      <c r="V40" s="5" t="s">
        <v>34</v>
      </c>
      <c r="W40" s="5" t="s">
        <v>34</v>
      </c>
      <c r="X40" s="5" t="s">
        <v>38</v>
      </c>
      <c r="Y40" s="5" t="s">
        <v>34</v>
      </c>
      <c r="Z40" s="5" t="s">
        <v>39</v>
      </c>
      <c r="AA40" s="5" t="s">
        <v>34</v>
      </c>
    </row>
    <row r="41" spans="1:27" ht="66" customHeight="1">
      <c r="A41" s="5" t="s">
        <v>350</v>
      </c>
      <c r="B41" s="5" t="s">
        <v>44</v>
      </c>
      <c r="C41" s="5" t="s">
        <v>351</v>
      </c>
      <c r="D41" s="5" t="s">
        <v>352</v>
      </c>
      <c r="E41" s="5" t="s">
        <v>351</v>
      </c>
      <c r="F41" s="5" t="s">
        <v>34</v>
      </c>
      <c r="G41" s="5" t="s">
        <v>352</v>
      </c>
      <c r="H41" s="5" t="s">
        <v>34</v>
      </c>
      <c r="I41" s="5" t="s">
        <v>34</v>
      </c>
      <c r="J41" s="5" t="s">
        <v>353</v>
      </c>
      <c r="K41" s="5" t="s">
        <v>354</v>
      </c>
      <c r="L41" s="5" t="s">
        <v>35</v>
      </c>
      <c r="M41" s="5" t="s">
        <v>355</v>
      </c>
      <c r="N41" s="5" t="s">
        <v>30</v>
      </c>
      <c r="O41" s="5" t="s">
        <v>34</v>
      </c>
      <c r="P41" s="5" t="s">
        <v>34</v>
      </c>
      <c r="Q41" s="5" t="s">
        <v>36</v>
      </c>
      <c r="R41" s="5" t="s">
        <v>356</v>
      </c>
      <c r="S41" s="5" t="s">
        <v>311</v>
      </c>
      <c r="T41" s="5" t="s">
        <v>37</v>
      </c>
      <c r="U41" s="5" t="s">
        <v>37</v>
      </c>
      <c r="V41" s="5" t="s">
        <v>34</v>
      </c>
      <c r="W41" s="5" t="s">
        <v>34</v>
      </c>
      <c r="X41" s="5" t="s">
        <v>40</v>
      </c>
      <c r="Y41" s="5" t="s">
        <v>34</v>
      </c>
      <c r="Z41" s="5" t="s">
        <v>39</v>
      </c>
      <c r="AA41" s="5" t="s">
        <v>34</v>
      </c>
    </row>
    <row r="42" spans="1:27" ht="66" customHeight="1">
      <c r="A42" s="5" t="s">
        <v>357</v>
      </c>
      <c r="B42" s="5" t="s">
        <v>41</v>
      </c>
      <c r="C42" s="5" t="s">
        <v>358</v>
      </c>
      <c r="D42" s="5" t="s">
        <v>359</v>
      </c>
      <c r="E42" s="5" t="s">
        <v>358</v>
      </c>
      <c r="F42" s="5" t="s">
        <v>360</v>
      </c>
      <c r="G42" s="5" t="s">
        <v>359</v>
      </c>
      <c r="H42" s="5" t="s">
        <v>34</v>
      </c>
      <c r="I42" s="5" t="s">
        <v>34</v>
      </c>
      <c r="J42" s="5" t="s">
        <v>361</v>
      </c>
      <c r="K42" s="5" t="s">
        <v>362</v>
      </c>
      <c r="L42" s="5" t="s">
        <v>35</v>
      </c>
      <c r="M42" s="5" t="s">
        <v>363</v>
      </c>
      <c r="N42" s="5" t="s">
        <v>30</v>
      </c>
      <c r="O42" s="5" t="s">
        <v>34</v>
      </c>
      <c r="P42" s="5" t="s">
        <v>34</v>
      </c>
      <c r="Q42" s="5" t="s">
        <v>36</v>
      </c>
      <c r="R42" s="5" t="s">
        <v>364</v>
      </c>
      <c r="S42" s="5" t="s">
        <v>311</v>
      </c>
      <c r="T42" s="5" t="s">
        <v>37</v>
      </c>
      <c r="U42" s="5" t="s">
        <v>37</v>
      </c>
      <c r="V42" s="5" t="s">
        <v>34</v>
      </c>
      <c r="W42" s="5" t="s">
        <v>34</v>
      </c>
      <c r="X42" s="5" t="s">
        <v>40</v>
      </c>
      <c r="Y42" s="5" t="s">
        <v>34</v>
      </c>
      <c r="Z42" s="5" t="s">
        <v>39</v>
      </c>
      <c r="AA42" s="5" t="s">
        <v>34</v>
      </c>
    </row>
    <row r="43" spans="1:27" ht="66" customHeight="1">
      <c r="A43" s="5" t="s">
        <v>365</v>
      </c>
      <c r="B43" s="5" t="s">
        <v>41</v>
      </c>
      <c r="C43" s="5" t="s">
        <v>366</v>
      </c>
      <c r="D43" s="5" t="s">
        <v>367</v>
      </c>
      <c r="E43" s="5" t="s">
        <v>366</v>
      </c>
      <c r="F43" s="5" t="s">
        <v>368</v>
      </c>
      <c r="G43" s="5" t="s">
        <v>367</v>
      </c>
      <c r="H43" s="5" t="s">
        <v>34</v>
      </c>
      <c r="I43" s="5" t="s">
        <v>34</v>
      </c>
      <c r="J43" s="5" t="s">
        <v>369</v>
      </c>
      <c r="K43" s="5" t="s">
        <v>370</v>
      </c>
      <c r="L43" s="5" t="s">
        <v>35</v>
      </c>
      <c r="M43" s="5" t="s">
        <v>371</v>
      </c>
      <c r="N43" s="5" t="s">
        <v>30</v>
      </c>
      <c r="O43" s="5" t="s">
        <v>34</v>
      </c>
      <c r="P43" s="5" t="s">
        <v>34</v>
      </c>
      <c r="Q43" s="5" t="s">
        <v>36</v>
      </c>
      <c r="R43" s="5" t="s">
        <v>372</v>
      </c>
      <c r="S43" s="5" t="s">
        <v>311</v>
      </c>
      <c r="T43" s="5" t="s">
        <v>37</v>
      </c>
      <c r="U43" s="5" t="s">
        <v>37</v>
      </c>
      <c r="V43" s="5" t="s">
        <v>34</v>
      </c>
      <c r="W43" s="5" t="s">
        <v>34</v>
      </c>
      <c r="X43" s="5" t="s">
        <v>38</v>
      </c>
      <c r="Y43" s="5" t="s">
        <v>34</v>
      </c>
      <c r="Z43" s="5" t="s">
        <v>39</v>
      </c>
      <c r="AA43" s="5" t="s">
        <v>34</v>
      </c>
    </row>
    <row r="44" spans="1:27" ht="66" customHeight="1">
      <c r="A44" s="5" t="s">
        <v>373</v>
      </c>
      <c r="B44" s="5" t="s">
        <v>41</v>
      </c>
      <c r="C44" s="5" t="s">
        <v>374</v>
      </c>
      <c r="D44" s="5" t="s">
        <v>375</v>
      </c>
      <c r="E44" s="5" t="s">
        <v>374</v>
      </c>
      <c r="F44" s="5" t="s">
        <v>376</v>
      </c>
      <c r="G44" s="5" t="s">
        <v>375</v>
      </c>
      <c r="H44" s="5" t="s">
        <v>34</v>
      </c>
      <c r="I44" s="5" t="s">
        <v>34</v>
      </c>
      <c r="J44" s="5" t="s">
        <v>377</v>
      </c>
      <c r="K44" s="5" t="s">
        <v>378</v>
      </c>
      <c r="L44" s="5" t="s">
        <v>35</v>
      </c>
      <c r="M44" s="5" t="s">
        <v>379</v>
      </c>
      <c r="N44" s="5" t="s">
        <v>30</v>
      </c>
      <c r="O44" s="5" t="s">
        <v>34</v>
      </c>
      <c r="P44" s="5" t="s">
        <v>34</v>
      </c>
      <c r="Q44" s="5" t="s">
        <v>36</v>
      </c>
      <c r="R44" s="5" t="s">
        <v>380</v>
      </c>
      <c r="S44" s="5" t="s">
        <v>311</v>
      </c>
      <c r="T44" s="5" t="s">
        <v>37</v>
      </c>
      <c r="U44" s="5" t="s">
        <v>37</v>
      </c>
      <c r="V44" s="5" t="s">
        <v>34</v>
      </c>
      <c r="W44" s="5" t="s">
        <v>34</v>
      </c>
      <c r="X44" s="5" t="s">
        <v>42</v>
      </c>
      <c r="Y44" s="5" t="s">
        <v>34</v>
      </c>
      <c r="Z44" s="5" t="s">
        <v>39</v>
      </c>
      <c r="AA44" s="5" t="s">
        <v>34</v>
      </c>
    </row>
    <row r="45" spans="1:27" ht="66" customHeight="1">
      <c r="A45" s="5" t="s">
        <v>381</v>
      </c>
      <c r="B45" s="5" t="s">
        <v>33</v>
      </c>
      <c r="C45" s="5" t="s">
        <v>382</v>
      </c>
      <c r="D45" s="5" t="s">
        <v>382</v>
      </c>
      <c r="E45" s="5" t="s">
        <v>382</v>
      </c>
      <c r="F45" s="5" t="s">
        <v>383</v>
      </c>
      <c r="G45" s="5" t="s">
        <v>382</v>
      </c>
      <c r="H45" s="5" t="s">
        <v>34</v>
      </c>
      <c r="I45" s="5" t="s">
        <v>34</v>
      </c>
      <c r="J45" s="5" t="s">
        <v>384</v>
      </c>
      <c r="K45" s="5" t="s">
        <v>385</v>
      </c>
      <c r="L45" s="5" t="s">
        <v>35</v>
      </c>
      <c r="M45" s="5" t="s">
        <v>386</v>
      </c>
      <c r="N45" s="5" t="s">
        <v>30</v>
      </c>
      <c r="O45" s="5" t="s">
        <v>34</v>
      </c>
      <c r="P45" s="5" t="s">
        <v>34</v>
      </c>
      <c r="Q45" s="5" t="s">
        <v>36</v>
      </c>
      <c r="R45" s="5" t="s">
        <v>387</v>
      </c>
      <c r="S45" s="5" t="s">
        <v>311</v>
      </c>
      <c r="T45" s="5" t="s">
        <v>37</v>
      </c>
      <c r="U45" s="5" t="s">
        <v>37</v>
      </c>
      <c r="V45" s="5" t="s">
        <v>34</v>
      </c>
      <c r="W45" s="5" t="s">
        <v>34</v>
      </c>
      <c r="X45" s="5" t="s">
        <v>40</v>
      </c>
      <c r="Y45" s="5" t="s">
        <v>34</v>
      </c>
      <c r="Z45" s="5" t="s">
        <v>39</v>
      </c>
      <c r="AA45" s="5" t="s">
        <v>34</v>
      </c>
    </row>
    <row r="46" spans="1:27" ht="66" customHeight="1">
      <c r="A46" s="5" t="s">
        <v>388</v>
      </c>
      <c r="B46" s="5" t="s">
        <v>44</v>
      </c>
      <c r="C46" s="5" t="s">
        <v>389</v>
      </c>
      <c r="D46" s="5" t="s">
        <v>390</v>
      </c>
      <c r="E46" s="5" t="s">
        <v>389</v>
      </c>
      <c r="F46" s="5" t="s">
        <v>34</v>
      </c>
      <c r="G46" s="5" t="s">
        <v>390</v>
      </c>
      <c r="H46" s="5" t="s">
        <v>34</v>
      </c>
      <c r="I46" s="5" t="s">
        <v>34</v>
      </c>
      <c r="J46" s="5" t="s">
        <v>388</v>
      </c>
      <c r="K46" s="5" t="s">
        <v>391</v>
      </c>
      <c r="L46" s="5" t="s">
        <v>35</v>
      </c>
      <c r="M46" s="5" t="s">
        <v>392</v>
      </c>
      <c r="N46" s="5" t="s">
        <v>30</v>
      </c>
      <c r="O46" s="5" t="s">
        <v>34</v>
      </c>
      <c r="P46" s="5" t="s">
        <v>34</v>
      </c>
      <c r="Q46" s="5" t="s">
        <v>36</v>
      </c>
      <c r="R46" s="5" t="s">
        <v>393</v>
      </c>
      <c r="S46" s="5" t="s">
        <v>311</v>
      </c>
      <c r="T46" s="5" t="s">
        <v>37</v>
      </c>
      <c r="U46" s="5" t="s">
        <v>37</v>
      </c>
      <c r="V46" s="5" t="s">
        <v>34</v>
      </c>
      <c r="W46" s="5" t="s">
        <v>34</v>
      </c>
      <c r="X46" s="5" t="s">
        <v>38</v>
      </c>
      <c r="Y46" s="5" t="s">
        <v>34</v>
      </c>
      <c r="Z46" s="5" t="s">
        <v>39</v>
      </c>
      <c r="AA46" s="5" t="s">
        <v>34</v>
      </c>
    </row>
    <row r="47" spans="1:27" ht="66" customHeight="1">
      <c r="A47" s="5" t="s">
        <v>394</v>
      </c>
      <c r="B47" s="5" t="s">
        <v>44</v>
      </c>
      <c r="C47" s="5" t="s">
        <v>395</v>
      </c>
      <c r="D47" s="5" t="s">
        <v>396</v>
      </c>
      <c r="E47" s="5" t="s">
        <v>395</v>
      </c>
      <c r="F47" s="5" t="s">
        <v>34</v>
      </c>
      <c r="G47" s="5" t="s">
        <v>396</v>
      </c>
      <c r="H47" s="5" t="s">
        <v>34</v>
      </c>
      <c r="I47" s="5" t="s">
        <v>34</v>
      </c>
      <c r="J47" s="5" t="s">
        <v>394</v>
      </c>
      <c r="K47" s="5" t="s">
        <v>397</v>
      </c>
      <c r="L47" s="5" t="s">
        <v>35</v>
      </c>
      <c r="M47" s="5" t="s">
        <v>398</v>
      </c>
      <c r="N47" s="5" t="s">
        <v>30</v>
      </c>
      <c r="O47" s="5" t="s">
        <v>34</v>
      </c>
      <c r="P47" s="5" t="s">
        <v>34</v>
      </c>
      <c r="Q47" s="5" t="s">
        <v>36</v>
      </c>
      <c r="R47" s="5" t="s">
        <v>399</v>
      </c>
      <c r="S47" s="5" t="s">
        <v>311</v>
      </c>
      <c r="T47" s="5" t="s">
        <v>37</v>
      </c>
      <c r="U47" s="5" t="s">
        <v>37</v>
      </c>
      <c r="V47" s="5" t="s">
        <v>34</v>
      </c>
      <c r="W47" s="5" t="s">
        <v>34</v>
      </c>
      <c r="X47" s="5" t="s">
        <v>38</v>
      </c>
      <c r="Y47" s="5" t="s">
        <v>34</v>
      </c>
      <c r="Z47" s="5" t="s">
        <v>39</v>
      </c>
      <c r="AA47" s="5" t="s">
        <v>34</v>
      </c>
    </row>
    <row r="48" spans="1:27" ht="66" customHeight="1">
      <c r="A48" s="5" t="s">
        <v>400</v>
      </c>
      <c r="B48" s="5" t="s">
        <v>44</v>
      </c>
      <c r="C48" s="5" t="s">
        <v>401</v>
      </c>
      <c r="D48" s="5" t="s">
        <v>402</v>
      </c>
      <c r="E48" s="5" t="s">
        <v>401</v>
      </c>
      <c r="F48" s="5" t="s">
        <v>34</v>
      </c>
      <c r="G48" s="5" t="s">
        <v>402</v>
      </c>
      <c r="H48" s="5" t="s">
        <v>34</v>
      </c>
      <c r="I48" s="5" t="s">
        <v>34</v>
      </c>
      <c r="J48" s="5" t="s">
        <v>400</v>
      </c>
      <c r="K48" s="5" t="s">
        <v>391</v>
      </c>
      <c r="L48" s="5" t="s">
        <v>35</v>
      </c>
      <c r="M48" s="5" t="s">
        <v>403</v>
      </c>
      <c r="N48" s="5" t="s">
        <v>30</v>
      </c>
      <c r="O48" s="5" t="s">
        <v>34</v>
      </c>
      <c r="P48" s="5" t="s">
        <v>34</v>
      </c>
      <c r="Q48" s="5" t="s">
        <v>36</v>
      </c>
      <c r="R48" s="5" t="s">
        <v>404</v>
      </c>
      <c r="S48" s="5" t="s">
        <v>311</v>
      </c>
      <c r="T48" s="5" t="s">
        <v>37</v>
      </c>
      <c r="U48" s="5" t="s">
        <v>37</v>
      </c>
      <c r="V48" s="5" t="s">
        <v>34</v>
      </c>
      <c r="W48" s="5" t="s">
        <v>34</v>
      </c>
      <c r="X48" s="5" t="s">
        <v>38</v>
      </c>
      <c r="Y48" s="5" t="s">
        <v>34</v>
      </c>
      <c r="Z48" s="5" t="s">
        <v>39</v>
      </c>
      <c r="AA48" s="5" t="s">
        <v>34</v>
      </c>
    </row>
    <row r="49" spans="1:27" ht="66" customHeight="1">
      <c r="A49" s="5" t="s">
        <v>405</v>
      </c>
      <c r="B49" s="5" t="s">
        <v>41</v>
      </c>
      <c r="C49" s="5" t="s">
        <v>406</v>
      </c>
      <c r="D49" s="5" t="s">
        <v>407</v>
      </c>
      <c r="E49" s="5" t="s">
        <v>406</v>
      </c>
      <c r="F49" s="5" t="s">
        <v>408</v>
      </c>
      <c r="G49" s="5" t="s">
        <v>407</v>
      </c>
      <c r="H49" s="5" t="s">
        <v>34</v>
      </c>
      <c r="I49" s="5" t="s">
        <v>34</v>
      </c>
      <c r="J49" s="5" t="s">
        <v>409</v>
      </c>
      <c r="K49" s="5" t="s">
        <v>410</v>
      </c>
      <c r="L49" s="5" t="s">
        <v>35</v>
      </c>
      <c r="M49" s="5" t="s">
        <v>411</v>
      </c>
      <c r="N49" s="5" t="s">
        <v>30</v>
      </c>
      <c r="O49" s="5" t="s">
        <v>34</v>
      </c>
      <c r="P49" s="5" t="s">
        <v>34</v>
      </c>
      <c r="Q49" s="5" t="s">
        <v>36</v>
      </c>
      <c r="R49" s="5" t="s">
        <v>412</v>
      </c>
      <c r="S49" s="5" t="s">
        <v>311</v>
      </c>
      <c r="T49" s="5" t="s">
        <v>37</v>
      </c>
      <c r="U49" s="5" t="s">
        <v>37</v>
      </c>
      <c r="V49" s="5" t="s">
        <v>34</v>
      </c>
      <c r="W49" s="5" t="s">
        <v>34</v>
      </c>
      <c r="X49" s="5" t="s">
        <v>38</v>
      </c>
      <c r="Y49" s="5" t="s">
        <v>34</v>
      </c>
      <c r="Z49" s="5" t="s">
        <v>39</v>
      </c>
      <c r="AA49" s="5" t="s">
        <v>34</v>
      </c>
    </row>
    <row r="50" spans="1:27" ht="66" customHeight="1">
      <c r="A50" s="5" t="s">
        <v>413</v>
      </c>
      <c r="B50" s="5" t="s">
        <v>41</v>
      </c>
      <c r="C50" s="5" t="s">
        <v>414</v>
      </c>
      <c r="D50" s="5" t="s">
        <v>415</v>
      </c>
      <c r="E50" s="5" t="s">
        <v>414</v>
      </c>
      <c r="F50" s="5" t="s">
        <v>416</v>
      </c>
      <c r="G50" s="5" t="s">
        <v>415</v>
      </c>
      <c r="H50" s="5" t="s">
        <v>34</v>
      </c>
      <c r="I50" s="5" t="s">
        <v>34</v>
      </c>
      <c r="J50" s="5" t="s">
        <v>417</v>
      </c>
      <c r="K50" s="5" t="s">
        <v>418</v>
      </c>
      <c r="L50" s="5" t="s">
        <v>35</v>
      </c>
      <c r="M50" s="5" t="s">
        <v>419</v>
      </c>
      <c r="N50" s="5" t="s">
        <v>30</v>
      </c>
      <c r="O50" s="5" t="s">
        <v>34</v>
      </c>
      <c r="P50" s="5" t="s">
        <v>34</v>
      </c>
      <c r="Q50" s="5" t="s">
        <v>36</v>
      </c>
      <c r="R50" s="5" t="s">
        <v>420</v>
      </c>
      <c r="S50" s="5" t="s">
        <v>311</v>
      </c>
      <c r="T50" s="5" t="s">
        <v>37</v>
      </c>
      <c r="U50" s="5" t="s">
        <v>37</v>
      </c>
      <c r="V50" s="5" t="s">
        <v>34</v>
      </c>
      <c r="W50" s="5" t="s">
        <v>34</v>
      </c>
      <c r="X50" s="5" t="s">
        <v>38</v>
      </c>
      <c r="Y50" s="5" t="s">
        <v>34</v>
      </c>
      <c r="Z50" s="5" t="s">
        <v>39</v>
      </c>
      <c r="AA50" s="5" t="s">
        <v>34</v>
      </c>
    </row>
    <row r="51" spans="1:27" ht="66" customHeight="1">
      <c r="A51" s="5" t="s">
        <v>421</v>
      </c>
      <c r="B51" s="5" t="s">
        <v>33</v>
      </c>
      <c r="C51" s="5" t="s">
        <v>422</v>
      </c>
      <c r="D51" s="5" t="s">
        <v>423</v>
      </c>
      <c r="E51" s="5" t="s">
        <v>422</v>
      </c>
      <c r="F51" s="5" t="s">
        <v>424</v>
      </c>
      <c r="G51" s="5" t="s">
        <v>423</v>
      </c>
      <c r="H51" s="5" t="s">
        <v>34</v>
      </c>
      <c r="I51" s="5" t="s">
        <v>34</v>
      </c>
      <c r="J51" s="5" t="s">
        <v>425</v>
      </c>
      <c r="K51" s="5" t="s">
        <v>426</v>
      </c>
      <c r="L51" s="5" t="s">
        <v>35</v>
      </c>
      <c r="M51" s="5" t="s">
        <v>427</v>
      </c>
      <c r="N51" s="5" t="s">
        <v>30</v>
      </c>
      <c r="O51" s="5" t="s">
        <v>34</v>
      </c>
      <c r="P51" s="5" t="s">
        <v>34</v>
      </c>
      <c r="Q51" s="5" t="s">
        <v>36</v>
      </c>
      <c r="R51" s="5" t="s">
        <v>428</v>
      </c>
      <c r="S51" s="5" t="s">
        <v>429</v>
      </c>
      <c r="T51" s="5" t="s">
        <v>37</v>
      </c>
      <c r="U51" s="5" t="s">
        <v>37</v>
      </c>
      <c r="V51" s="5" t="s">
        <v>34</v>
      </c>
      <c r="W51" s="5" t="s">
        <v>34</v>
      </c>
      <c r="X51" s="5" t="s">
        <v>38</v>
      </c>
      <c r="Y51" s="5" t="s">
        <v>34</v>
      </c>
      <c r="Z51" s="5" t="s">
        <v>39</v>
      </c>
      <c r="AA51" s="5" t="s">
        <v>34</v>
      </c>
    </row>
    <row r="52" spans="1:27" ht="66" customHeight="1">
      <c r="A52" s="5" t="s">
        <v>430</v>
      </c>
      <c r="B52" s="5" t="s">
        <v>41</v>
      </c>
      <c r="C52" s="5" t="s">
        <v>431</v>
      </c>
      <c r="D52" s="5" t="s">
        <v>432</v>
      </c>
      <c r="E52" s="5" t="s">
        <v>431</v>
      </c>
      <c r="F52" s="5" t="s">
        <v>433</v>
      </c>
      <c r="G52" s="5" t="s">
        <v>432</v>
      </c>
      <c r="H52" s="5" t="s">
        <v>34</v>
      </c>
      <c r="I52" s="5" t="s">
        <v>34</v>
      </c>
      <c r="J52" s="5" t="s">
        <v>434</v>
      </c>
      <c r="K52" s="5" t="s">
        <v>435</v>
      </c>
      <c r="L52" s="5" t="s">
        <v>35</v>
      </c>
      <c r="M52" s="5" t="s">
        <v>436</v>
      </c>
      <c r="N52" s="5" t="s">
        <v>30</v>
      </c>
      <c r="O52" s="5" t="s">
        <v>34</v>
      </c>
      <c r="P52" s="5" t="s">
        <v>34</v>
      </c>
      <c r="Q52" s="5" t="s">
        <v>36</v>
      </c>
      <c r="R52" s="5" t="s">
        <v>437</v>
      </c>
      <c r="S52" s="5" t="s">
        <v>429</v>
      </c>
      <c r="T52" s="5" t="s">
        <v>37</v>
      </c>
      <c r="U52" s="5" t="s">
        <v>37</v>
      </c>
      <c r="V52" s="5" t="s">
        <v>34</v>
      </c>
      <c r="W52" s="5" t="s">
        <v>34</v>
      </c>
      <c r="X52" s="5" t="s">
        <v>43</v>
      </c>
      <c r="Y52" s="5" t="s">
        <v>34</v>
      </c>
      <c r="Z52" s="5" t="s">
        <v>39</v>
      </c>
      <c r="AA52" s="5" t="s">
        <v>34</v>
      </c>
    </row>
    <row r="53" spans="1:27" ht="66" customHeight="1">
      <c r="A53" s="5" t="s">
        <v>438</v>
      </c>
      <c r="B53" s="5" t="s">
        <v>41</v>
      </c>
      <c r="C53" s="5" t="s">
        <v>439</v>
      </c>
      <c r="D53" s="5" t="s">
        <v>440</v>
      </c>
      <c r="E53" s="5" t="s">
        <v>439</v>
      </c>
      <c r="F53" s="5" t="s">
        <v>441</v>
      </c>
      <c r="G53" s="5" t="s">
        <v>440</v>
      </c>
      <c r="H53" s="5" t="s">
        <v>34</v>
      </c>
      <c r="I53" s="5" t="s">
        <v>34</v>
      </c>
      <c r="J53" s="5" t="s">
        <v>442</v>
      </c>
      <c r="K53" s="5" t="s">
        <v>443</v>
      </c>
      <c r="L53" s="5" t="s">
        <v>35</v>
      </c>
      <c r="M53" s="5" t="s">
        <v>444</v>
      </c>
      <c r="N53" s="5" t="s">
        <v>30</v>
      </c>
      <c r="O53" s="5" t="s">
        <v>34</v>
      </c>
      <c r="P53" s="5" t="s">
        <v>34</v>
      </c>
      <c r="Q53" s="5" t="s">
        <v>36</v>
      </c>
      <c r="R53" s="5" t="s">
        <v>445</v>
      </c>
      <c r="S53" s="5" t="s">
        <v>429</v>
      </c>
      <c r="T53" s="5" t="s">
        <v>37</v>
      </c>
      <c r="U53" s="5" t="s">
        <v>37</v>
      </c>
      <c r="V53" s="5" t="s">
        <v>34</v>
      </c>
      <c r="W53" s="5" t="s">
        <v>34</v>
      </c>
      <c r="X53" s="5" t="s">
        <v>42</v>
      </c>
      <c r="Y53" s="5" t="s">
        <v>34</v>
      </c>
      <c r="Z53" s="5" t="s">
        <v>39</v>
      </c>
      <c r="AA53" s="5" t="s">
        <v>34</v>
      </c>
    </row>
    <row r="54" spans="1:27" ht="66" customHeight="1">
      <c r="A54" s="5" t="s">
        <v>446</v>
      </c>
      <c r="B54" s="5" t="s">
        <v>41</v>
      </c>
      <c r="C54" s="5" t="s">
        <v>447</v>
      </c>
      <c r="D54" s="5" t="s">
        <v>448</v>
      </c>
      <c r="E54" s="5" t="s">
        <v>447</v>
      </c>
      <c r="F54" s="5" t="s">
        <v>449</v>
      </c>
      <c r="G54" s="5" t="s">
        <v>448</v>
      </c>
      <c r="H54" s="5" t="s">
        <v>34</v>
      </c>
      <c r="I54" s="5" t="s">
        <v>34</v>
      </c>
      <c r="J54" s="5" t="s">
        <v>450</v>
      </c>
      <c r="K54" s="5" t="s">
        <v>451</v>
      </c>
      <c r="L54" s="5" t="s">
        <v>35</v>
      </c>
      <c r="M54" s="5" t="s">
        <v>452</v>
      </c>
      <c r="N54" s="5" t="s">
        <v>30</v>
      </c>
      <c r="O54" s="5" t="s">
        <v>34</v>
      </c>
      <c r="P54" s="5" t="s">
        <v>34</v>
      </c>
      <c r="Q54" s="5" t="s">
        <v>36</v>
      </c>
      <c r="R54" s="5" t="s">
        <v>453</v>
      </c>
      <c r="S54" s="5" t="s">
        <v>429</v>
      </c>
      <c r="T54" s="5" t="s">
        <v>37</v>
      </c>
      <c r="U54" s="5" t="s">
        <v>37</v>
      </c>
      <c r="V54" s="5" t="s">
        <v>34</v>
      </c>
      <c r="W54" s="5" t="s">
        <v>34</v>
      </c>
      <c r="X54" s="5" t="s">
        <v>38</v>
      </c>
      <c r="Y54" s="5" t="s">
        <v>34</v>
      </c>
      <c r="Z54" s="5" t="s">
        <v>39</v>
      </c>
      <c r="AA54" s="5" t="s">
        <v>34</v>
      </c>
    </row>
    <row r="55" spans="1:27" ht="66" customHeight="1">
      <c r="A55" s="5" t="s">
        <v>454</v>
      </c>
      <c r="B55" s="5" t="s">
        <v>33</v>
      </c>
      <c r="C55" s="5" t="s">
        <v>455</v>
      </c>
      <c r="D55" s="5" t="s">
        <v>456</v>
      </c>
      <c r="E55" s="5" t="s">
        <v>455</v>
      </c>
      <c r="F55" s="5" t="s">
        <v>457</v>
      </c>
      <c r="G55" s="5" t="s">
        <v>456</v>
      </c>
      <c r="H55" s="5" t="s">
        <v>34</v>
      </c>
      <c r="I55" s="5" t="s">
        <v>34</v>
      </c>
      <c r="J55" s="5" t="s">
        <v>458</v>
      </c>
      <c r="K55" s="5" t="s">
        <v>459</v>
      </c>
      <c r="L55" s="5" t="s">
        <v>35</v>
      </c>
      <c r="M55" s="5" t="s">
        <v>460</v>
      </c>
      <c r="N55" s="5" t="s">
        <v>30</v>
      </c>
      <c r="O55" s="5" t="s">
        <v>34</v>
      </c>
      <c r="P55" s="5" t="s">
        <v>34</v>
      </c>
      <c r="Q55" s="5" t="s">
        <v>36</v>
      </c>
      <c r="R55" s="5" t="s">
        <v>461</v>
      </c>
      <c r="S55" s="5" t="s">
        <v>429</v>
      </c>
      <c r="T55" s="5" t="s">
        <v>37</v>
      </c>
      <c r="U55" s="5" t="s">
        <v>37</v>
      </c>
      <c r="V55" s="5" t="s">
        <v>34</v>
      </c>
      <c r="W55" s="5" t="s">
        <v>34</v>
      </c>
      <c r="X55" s="5" t="s">
        <v>42</v>
      </c>
      <c r="Y55" s="5" t="s">
        <v>34</v>
      </c>
      <c r="Z55" s="5" t="s">
        <v>39</v>
      </c>
      <c r="AA55" s="5" t="s">
        <v>34</v>
      </c>
    </row>
    <row r="56" spans="1:27" ht="66" customHeight="1">
      <c r="A56" s="5" t="s">
        <v>462</v>
      </c>
      <c r="B56" s="5" t="s">
        <v>44</v>
      </c>
      <c r="C56" s="5" t="s">
        <v>463</v>
      </c>
      <c r="D56" s="5" t="s">
        <v>464</v>
      </c>
      <c r="E56" s="5" t="s">
        <v>463</v>
      </c>
      <c r="F56" s="5" t="s">
        <v>34</v>
      </c>
      <c r="G56" s="5" t="s">
        <v>464</v>
      </c>
      <c r="H56" s="5" t="s">
        <v>34</v>
      </c>
      <c r="I56" s="5" t="s">
        <v>34</v>
      </c>
      <c r="J56" s="5" t="s">
        <v>462</v>
      </c>
      <c r="K56" s="5" t="s">
        <v>465</v>
      </c>
      <c r="L56" s="5" t="s">
        <v>35</v>
      </c>
      <c r="M56" s="5" t="s">
        <v>466</v>
      </c>
      <c r="N56" s="5" t="s">
        <v>30</v>
      </c>
      <c r="O56" s="5" t="s">
        <v>34</v>
      </c>
      <c r="P56" s="5" t="s">
        <v>34</v>
      </c>
      <c r="Q56" s="5" t="s">
        <v>36</v>
      </c>
      <c r="R56" s="5" t="s">
        <v>467</v>
      </c>
      <c r="S56" s="5" t="s">
        <v>429</v>
      </c>
      <c r="T56" s="5" t="s">
        <v>37</v>
      </c>
      <c r="U56" s="5" t="s">
        <v>37</v>
      </c>
      <c r="V56" s="5" t="s">
        <v>34</v>
      </c>
      <c r="W56" s="5" t="s">
        <v>34</v>
      </c>
      <c r="X56" s="5" t="s">
        <v>38</v>
      </c>
      <c r="Y56" s="5" t="s">
        <v>34</v>
      </c>
      <c r="Z56" s="5" t="s">
        <v>39</v>
      </c>
      <c r="AA56" s="5" t="s">
        <v>34</v>
      </c>
    </row>
    <row r="57" spans="1:27" ht="66" customHeight="1">
      <c r="A57" s="5" t="s">
        <v>468</v>
      </c>
      <c r="B57" s="5" t="s">
        <v>41</v>
      </c>
      <c r="C57" s="5" t="s">
        <v>469</v>
      </c>
      <c r="D57" s="5" t="s">
        <v>470</v>
      </c>
      <c r="E57" s="5" t="s">
        <v>469</v>
      </c>
      <c r="F57" s="5" t="s">
        <v>471</v>
      </c>
      <c r="G57" s="5" t="s">
        <v>470</v>
      </c>
      <c r="H57" s="5" t="s">
        <v>34</v>
      </c>
      <c r="I57" s="5" t="s">
        <v>34</v>
      </c>
      <c r="J57" s="5" t="s">
        <v>472</v>
      </c>
      <c r="K57" s="5" t="s">
        <v>473</v>
      </c>
      <c r="L57" s="5" t="s">
        <v>35</v>
      </c>
      <c r="M57" s="5" t="s">
        <v>474</v>
      </c>
      <c r="N57" s="5" t="s">
        <v>30</v>
      </c>
      <c r="O57" s="5" t="s">
        <v>34</v>
      </c>
      <c r="P57" s="5" t="s">
        <v>34</v>
      </c>
      <c r="Q57" s="5" t="s">
        <v>36</v>
      </c>
      <c r="R57" s="5" t="s">
        <v>475</v>
      </c>
      <c r="S57" s="5" t="s">
        <v>429</v>
      </c>
      <c r="T57" s="5" t="s">
        <v>37</v>
      </c>
      <c r="U57" s="5" t="s">
        <v>37</v>
      </c>
      <c r="V57" s="5" t="s">
        <v>34</v>
      </c>
      <c r="W57" s="5" t="s">
        <v>34</v>
      </c>
      <c r="X57" s="5" t="s">
        <v>43</v>
      </c>
      <c r="Y57" s="5" t="s">
        <v>34</v>
      </c>
      <c r="Z57" s="5" t="s">
        <v>39</v>
      </c>
      <c r="AA57" s="5" t="s">
        <v>34</v>
      </c>
    </row>
    <row r="58" spans="1:27" ht="66" customHeight="1">
      <c r="A58" s="5" t="s">
        <v>476</v>
      </c>
      <c r="B58" s="5" t="s">
        <v>33</v>
      </c>
      <c r="C58" s="5" t="s">
        <v>477</v>
      </c>
      <c r="D58" s="5" t="s">
        <v>477</v>
      </c>
      <c r="E58" s="5" t="s">
        <v>477</v>
      </c>
      <c r="F58" s="5" t="s">
        <v>478</v>
      </c>
      <c r="G58" s="5" t="s">
        <v>477</v>
      </c>
      <c r="H58" s="5" t="s">
        <v>34</v>
      </c>
      <c r="I58" s="5" t="s">
        <v>34</v>
      </c>
      <c r="J58" s="5" t="s">
        <v>479</v>
      </c>
      <c r="K58" s="5" t="s">
        <v>480</v>
      </c>
      <c r="L58" s="5" t="s">
        <v>35</v>
      </c>
      <c r="M58" s="5" t="s">
        <v>481</v>
      </c>
      <c r="N58" s="5" t="s">
        <v>30</v>
      </c>
      <c r="O58" s="5" t="s">
        <v>34</v>
      </c>
      <c r="P58" s="5" t="s">
        <v>34</v>
      </c>
      <c r="Q58" s="5" t="s">
        <v>36</v>
      </c>
      <c r="R58" s="5" t="s">
        <v>482</v>
      </c>
      <c r="S58" s="5" t="s">
        <v>429</v>
      </c>
      <c r="T58" s="5" t="s">
        <v>37</v>
      </c>
      <c r="U58" s="5" t="s">
        <v>37</v>
      </c>
      <c r="V58" s="5" t="s">
        <v>34</v>
      </c>
      <c r="W58" s="5" t="s">
        <v>34</v>
      </c>
      <c r="X58" s="5" t="s">
        <v>40</v>
      </c>
      <c r="Y58" s="5" t="s">
        <v>34</v>
      </c>
      <c r="Z58" s="5" t="s">
        <v>39</v>
      </c>
      <c r="AA58" s="5" t="s">
        <v>34</v>
      </c>
    </row>
    <row r="59" spans="1:27" ht="66" customHeight="1">
      <c r="A59" s="5" t="s">
        <v>483</v>
      </c>
      <c r="B59" s="5" t="s">
        <v>41</v>
      </c>
      <c r="C59" s="5" t="s">
        <v>484</v>
      </c>
      <c r="D59" s="5" t="s">
        <v>485</v>
      </c>
      <c r="E59" s="5" t="s">
        <v>484</v>
      </c>
      <c r="F59" s="5" t="s">
        <v>486</v>
      </c>
      <c r="G59" s="5" t="s">
        <v>485</v>
      </c>
      <c r="H59" s="5" t="s">
        <v>34</v>
      </c>
      <c r="I59" s="5" t="s">
        <v>34</v>
      </c>
      <c r="J59" s="5" t="s">
        <v>487</v>
      </c>
      <c r="K59" s="5" t="s">
        <v>488</v>
      </c>
      <c r="L59" s="5" t="s">
        <v>35</v>
      </c>
      <c r="M59" s="5" t="s">
        <v>489</v>
      </c>
      <c r="N59" s="5" t="s">
        <v>30</v>
      </c>
      <c r="O59" s="5" t="s">
        <v>34</v>
      </c>
      <c r="P59" s="5" t="s">
        <v>34</v>
      </c>
      <c r="Q59" s="5" t="s">
        <v>36</v>
      </c>
      <c r="R59" s="5" t="s">
        <v>490</v>
      </c>
      <c r="S59" s="5" t="s">
        <v>429</v>
      </c>
      <c r="T59" s="5" t="s">
        <v>37</v>
      </c>
      <c r="U59" s="5" t="s">
        <v>37</v>
      </c>
      <c r="V59" s="5" t="s">
        <v>34</v>
      </c>
      <c r="W59" s="5" t="s">
        <v>34</v>
      </c>
      <c r="X59" s="5" t="s">
        <v>42</v>
      </c>
      <c r="Y59" s="5" t="s">
        <v>34</v>
      </c>
      <c r="Z59" s="5" t="s">
        <v>39</v>
      </c>
      <c r="AA59" s="5" t="s">
        <v>34</v>
      </c>
    </row>
    <row r="60" spans="1:27" ht="66" customHeight="1">
      <c r="A60" s="5" t="s">
        <v>491</v>
      </c>
      <c r="B60" s="5" t="s">
        <v>41</v>
      </c>
      <c r="C60" s="5" t="s">
        <v>492</v>
      </c>
      <c r="D60" s="5" t="s">
        <v>493</v>
      </c>
      <c r="E60" s="5" t="s">
        <v>492</v>
      </c>
      <c r="F60" s="5" t="s">
        <v>494</v>
      </c>
      <c r="G60" s="5" t="s">
        <v>493</v>
      </c>
      <c r="H60" s="5" t="s">
        <v>34</v>
      </c>
      <c r="I60" s="5" t="s">
        <v>34</v>
      </c>
      <c r="J60" s="5" t="s">
        <v>495</v>
      </c>
      <c r="K60" s="5" t="s">
        <v>496</v>
      </c>
      <c r="L60" s="5" t="s">
        <v>35</v>
      </c>
      <c r="M60" s="5" t="s">
        <v>497</v>
      </c>
      <c r="N60" s="5" t="s">
        <v>30</v>
      </c>
      <c r="O60" s="5" t="s">
        <v>34</v>
      </c>
      <c r="P60" s="5" t="s">
        <v>34</v>
      </c>
      <c r="Q60" s="5" t="s">
        <v>36</v>
      </c>
      <c r="R60" s="5" t="s">
        <v>498</v>
      </c>
      <c r="S60" s="5" t="s">
        <v>429</v>
      </c>
      <c r="T60" s="5" t="s">
        <v>37</v>
      </c>
      <c r="U60" s="5" t="s">
        <v>37</v>
      </c>
      <c r="V60" s="5" t="s">
        <v>34</v>
      </c>
      <c r="W60" s="5" t="s">
        <v>34</v>
      </c>
      <c r="X60" s="5" t="s">
        <v>38</v>
      </c>
      <c r="Y60" s="5" t="s">
        <v>34</v>
      </c>
      <c r="Z60" s="5" t="s">
        <v>39</v>
      </c>
      <c r="AA60" s="5" t="s">
        <v>34</v>
      </c>
    </row>
    <row r="61" spans="1:27" ht="66" customHeight="1">
      <c r="A61" s="5" t="s">
        <v>499</v>
      </c>
      <c r="B61" s="5" t="s">
        <v>41</v>
      </c>
      <c r="C61" s="5" t="s">
        <v>500</v>
      </c>
      <c r="D61" s="5" t="s">
        <v>501</v>
      </c>
      <c r="E61" s="5" t="s">
        <v>500</v>
      </c>
      <c r="F61" s="5" t="s">
        <v>502</v>
      </c>
      <c r="G61" s="5" t="s">
        <v>501</v>
      </c>
      <c r="H61" s="5" t="s">
        <v>34</v>
      </c>
      <c r="I61" s="5" t="s">
        <v>34</v>
      </c>
      <c r="J61" s="5" t="s">
        <v>503</v>
      </c>
      <c r="K61" s="5" t="s">
        <v>504</v>
      </c>
      <c r="L61" s="5" t="s">
        <v>35</v>
      </c>
      <c r="M61" s="5" t="s">
        <v>505</v>
      </c>
      <c r="N61" s="5" t="s">
        <v>30</v>
      </c>
      <c r="O61" s="5" t="s">
        <v>34</v>
      </c>
      <c r="P61" s="5" t="s">
        <v>34</v>
      </c>
      <c r="Q61" s="5" t="s">
        <v>36</v>
      </c>
      <c r="R61" s="5" t="s">
        <v>506</v>
      </c>
      <c r="S61" s="5" t="s">
        <v>429</v>
      </c>
      <c r="T61" s="5" t="s">
        <v>37</v>
      </c>
      <c r="U61" s="5" t="s">
        <v>37</v>
      </c>
      <c r="V61" s="5" t="s">
        <v>34</v>
      </c>
      <c r="W61" s="5" t="s">
        <v>34</v>
      </c>
      <c r="X61" s="5" t="s">
        <v>38</v>
      </c>
      <c r="Y61" s="5" t="s">
        <v>34</v>
      </c>
      <c r="Z61" s="5" t="s">
        <v>39</v>
      </c>
      <c r="AA61" s="5" t="s">
        <v>34</v>
      </c>
    </row>
    <row r="62" spans="1:27" ht="66" customHeight="1">
      <c r="A62" s="5" t="s">
        <v>507</v>
      </c>
      <c r="B62" s="5" t="s">
        <v>33</v>
      </c>
      <c r="C62" s="5" t="s">
        <v>508</v>
      </c>
      <c r="D62" s="5" t="s">
        <v>508</v>
      </c>
      <c r="E62" s="5" t="s">
        <v>508</v>
      </c>
      <c r="F62" s="5" t="s">
        <v>509</v>
      </c>
      <c r="G62" s="5" t="s">
        <v>508</v>
      </c>
      <c r="H62" s="5" t="s">
        <v>34</v>
      </c>
      <c r="I62" s="5" t="s">
        <v>34</v>
      </c>
      <c r="J62" s="5" t="s">
        <v>510</v>
      </c>
      <c r="K62" s="5" t="s">
        <v>511</v>
      </c>
      <c r="L62" s="5" t="s">
        <v>35</v>
      </c>
      <c r="M62" s="5" t="s">
        <v>512</v>
      </c>
      <c r="N62" s="5" t="s">
        <v>30</v>
      </c>
      <c r="O62" s="5" t="s">
        <v>34</v>
      </c>
      <c r="P62" s="5" t="s">
        <v>34</v>
      </c>
      <c r="Q62" s="5" t="s">
        <v>36</v>
      </c>
      <c r="R62" s="5" t="s">
        <v>513</v>
      </c>
      <c r="S62" s="5" t="s">
        <v>429</v>
      </c>
      <c r="T62" s="5" t="s">
        <v>37</v>
      </c>
      <c r="U62" s="5" t="s">
        <v>37</v>
      </c>
      <c r="V62" s="5" t="s">
        <v>34</v>
      </c>
      <c r="W62" s="5" t="s">
        <v>34</v>
      </c>
      <c r="X62" s="5" t="s">
        <v>40</v>
      </c>
      <c r="Y62" s="5" t="s">
        <v>34</v>
      </c>
      <c r="Z62" s="5" t="s">
        <v>39</v>
      </c>
      <c r="AA62" s="5" t="s">
        <v>34</v>
      </c>
    </row>
    <row r="63" spans="1:27" ht="66" customHeight="1">
      <c r="A63" s="5" t="s">
        <v>514</v>
      </c>
      <c r="B63" s="5" t="s">
        <v>33</v>
      </c>
      <c r="C63" s="5" t="s">
        <v>515</v>
      </c>
      <c r="D63" s="5" t="s">
        <v>515</v>
      </c>
      <c r="E63" s="5" t="s">
        <v>515</v>
      </c>
      <c r="F63" s="5" t="s">
        <v>516</v>
      </c>
      <c r="G63" s="5" t="s">
        <v>515</v>
      </c>
      <c r="H63" s="5" t="s">
        <v>34</v>
      </c>
      <c r="I63" s="5" t="s">
        <v>34</v>
      </c>
      <c r="J63" s="5" t="s">
        <v>517</v>
      </c>
      <c r="K63" s="5" t="s">
        <v>518</v>
      </c>
      <c r="L63" s="5" t="s">
        <v>35</v>
      </c>
      <c r="M63" s="5" t="s">
        <v>519</v>
      </c>
      <c r="N63" s="5" t="s">
        <v>30</v>
      </c>
      <c r="O63" s="5" t="s">
        <v>34</v>
      </c>
      <c r="P63" s="5" t="s">
        <v>34</v>
      </c>
      <c r="Q63" s="5" t="s">
        <v>36</v>
      </c>
      <c r="R63" s="5" t="s">
        <v>520</v>
      </c>
      <c r="S63" s="5" t="s">
        <v>429</v>
      </c>
      <c r="T63" s="5" t="s">
        <v>37</v>
      </c>
      <c r="U63" s="5" t="s">
        <v>37</v>
      </c>
      <c r="V63" s="5" t="s">
        <v>34</v>
      </c>
      <c r="W63" s="5" t="s">
        <v>34</v>
      </c>
      <c r="X63" s="5" t="s">
        <v>40</v>
      </c>
      <c r="Y63" s="5" t="s">
        <v>34</v>
      </c>
      <c r="Z63" s="5" t="s">
        <v>39</v>
      </c>
      <c r="AA63" s="5" t="s">
        <v>34</v>
      </c>
    </row>
    <row r="64" spans="1:27" ht="66" customHeight="1">
      <c r="A64" s="5" t="s">
        <v>521</v>
      </c>
      <c r="B64" s="5" t="s">
        <v>41</v>
      </c>
      <c r="C64" s="5" t="s">
        <v>522</v>
      </c>
      <c r="D64" s="5" t="s">
        <v>523</v>
      </c>
      <c r="E64" s="5" t="s">
        <v>522</v>
      </c>
      <c r="F64" s="5" t="s">
        <v>524</v>
      </c>
      <c r="G64" s="5" t="s">
        <v>523</v>
      </c>
      <c r="H64" s="5" t="s">
        <v>34</v>
      </c>
      <c r="I64" s="5" t="s">
        <v>34</v>
      </c>
      <c r="J64" s="5" t="s">
        <v>525</v>
      </c>
      <c r="K64" s="5" t="s">
        <v>526</v>
      </c>
      <c r="L64" s="5" t="s">
        <v>35</v>
      </c>
      <c r="M64" s="5" t="s">
        <v>527</v>
      </c>
      <c r="N64" s="5" t="s">
        <v>30</v>
      </c>
      <c r="O64" s="5" t="s">
        <v>34</v>
      </c>
      <c r="P64" s="5" t="s">
        <v>34</v>
      </c>
      <c r="Q64" s="5" t="s">
        <v>36</v>
      </c>
      <c r="R64" s="5" t="s">
        <v>528</v>
      </c>
      <c r="S64" s="5" t="s">
        <v>429</v>
      </c>
      <c r="T64" s="5" t="s">
        <v>37</v>
      </c>
      <c r="U64" s="5" t="s">
        <v>37</v>
      </c>
      <c r="V64" s="5" t="s">
        <v>34</v>
      </c>
      <c r="W64" s="5" t="s">
        <v>34</v>
      </c>
      <c r="X64" s="5" t="s">
        <v>38</v>
      </c>
      <c r="Y64" s="5" t="s">
        <v>34</v>
      </c>
      <c r="Z64" s="5" t="s">
        <v>39</v>
      </c>
      <c r="AA64" s="5" t="s">
        <v>34</v>
      </c>
    </row>
    <row r="65" spans="1:27" ht="66" customHeight="1">
      <c r="A65" s="5" t="s">
        <v>529</v>
      </c>
      <c r="B65" s="5" t="s">
        <v>33</v>
      </c>
      <c r="C65" s="5" t="s">
        <v>530</v>
      </c>
      <c r="D65" s="5" t="s">
        <v>531</v>
      </c>
      <c r="E65" s="5" t="s">
        <v>530</v>
      </c>
      <c r="F65" s="5" t="s">
        <v>532</v>
      </c>
      <c r="G65" s="5" t="s">
        <v>531</v>
      </c>
      <c r="H65" s="5" t="s">
        <v>34</v>
      </c>
      <c r="I65" s="5" t="s">
        <v>34</v>
      </c>
      <c r="J65" s="5" t="s">
        <v>533</v>
      </c>
      <c r="K65" s="5" t="s">
        <v>50</v>
      </c>
      <c r="L65" s="5" t="s">
        <v>35</v>
      </c>
      <c r="M65" s="5" t="s">
        <v>534</v>
      </c>
      <c r="N65" s="5" t="s">
        <v>30</v>
      </c>
      <c r="O65" s="5" t="s">
        <v>34</v>
      </c>
      <c r="P65" s="5" t="s">
        <v>34</v>
      </c>
      <c r="Q65" s="5" t="s">
        <v>535</v>
      </c>
      <c r="R65" s="5" t="s">
        <v>536</v>
      </c>
      <c r="S65" s="5" t="s">
        <v>429</v>
      </c>
      <c r="T65" s="5" t="s">
        <v>37</v>
      </c>
      <c r="U65" s="5" t="s">
        <v>37</v>
      </c>
      <c r="V65" s="5" t="s">
        <v>34</v>
      </c>
      <c r="W65" s="5" t="s">
        <v>34</v>
      </c>
      <c r="X65" s="5" t="s">
        <v>40</v>
      </c>
      <c r="Y65" s="5" t="s">
        <v>34</v>
      </c>
      <c r="Z65" s="5" t="s">
        <v>39</v>
      </c>
      <c r="AA65" s="5" t="s">
        <v>34</v>
      </c>
    </row>
    <row r="66" spans="1:27" ht="66" customHeight="1">
      <c r="A66" s="5" t="s">
        <v>537</v>
      </c>
      <c r="B66" s="5" t="s">
        <v>44</v>
      </c>
      <c r="C66" s="5" t="s">
        <v>538</v>
      </c>
      <c r="D66" s="5" t="s">
        <v>539</v>
      </c>
      <c r="E66" s="5" t="s">
        <v>538</v>
      </c>
      <c r="F66" s="5" t="s">
        <v>540</v>
      </c>
      <c r="G66" s="5" t="s">
        <v>539</v>
      </c>
      <c r="H66" s="5" t="s">
        <v>34</v>
      </c>
      <c r="I66" s="5" t="s">
        <v>34</v>
      </c>
      <c r="J66" s="5" t="s">
        <v>537</v>
      </c>
      <c r="K66" s="5" t="s">
        <v>541</v>
      </c>
      <c r="L66" s="5" t="s">
        <v>35</v>
      </c>
      <c r="M66" s="5" t="s">
        <v>542</v>
      </c>
      <c r="N66" s="5" t="s">
        <v>30</v>
      </c>
      <c r="O66" s="5" t="s">
        <v>34</v>
      </c>
      <c r="P66" s="5" t="s">
        <v>34</v>
      </c>
      <c r="Q66" s="5" t="s">
        <v>36</v>
      </c>
      <c r="R66" s="5" t="s">
        <v>543</v>
      </c>
      <c r="S66" s="5" t="s">
        <v>429</v>
      </c>
      <c r="T66" s="5" t="s">
        <v>37</v>
      </c>
      <c r="U66" s="5" t="s">
        <v>37</v>
      </c>
      <c r="V66" s="5" t="s">
        <v>34</v>
      </c>
      <c r="W66" s="5" t="s">
        <v>34</v>
      </c>
      <c r="X66" s="5" t="s">
        <v>38</v>
      </c>
      <c r="Y66" s="5" t="s">
        <v>34</v>
      </c>
      <c r="Z66" s="5" t="s">
        <v>39</v>
      </c>
      <c r="AA66" s="5" t="s">
        <v>34</v>
      </c>
    </row>
    <row r="67" spans="1:27" ht="66" customHeight="1">
      <c r="A67" s="5" t="s">
        <v>544</v>
      </c>
      <c r="B67" s="5" t="s">
        <v>33</v>
      </c>
      <c r="C67" s="5" t="s">
        <v>545</v>
      </c>
      <c r="D67" s="5" t="s">
        <v>545</v>
      </c>
      <c r="E67" s="5" t="s">
        <v>545</v>
      </c>
      <c r="F67" s="5" t="s">
        <v>546</v>
      </c>
      <c r="G67" s="5" t="s">
        <v>547</v>
      </c>
      <c r="H67" s="5" t="s">
        <v>34</v>
      </c>
      <c r="I67" s="5" t="s">
        <v>34</v>
      </c>
      <c r="J67" s="5" t="s">
        <v>548</v>
      </c>
      <c r="K67" s="5" t="s">
        <v>549</v>
      </c>
      <c r="L67" s="5" t="s">
        <v>35</v>
      </c>
      <c r="M67" s="5" t="s">
        <v>550</v>
      </c>
      <c r="N67" s="5" t="s">
        <v>30</v>
      </c>
      <c r="O67" s="5" t="s">
        <v>34</v>
      </c>
      <c r="P67" s="5" t="s">
        <v>34</v>
      </c>
      <c r="Q67" s="5" t="s">
        <v>36</v>
      </c>
      <c r="R67" s="5" t="s">
        <v>551</v>
      </c>
      <c r="S67" s="5" t="s">
        <v>429</v>
      </c>
      <c r="T67" s="5" t="s">
        <v>37</v>
      </c>
      <c r="U67" s="5" t="s">
        <v>37</v>
      </c>
      <c r="V67" s="5" t="s">
        <v>34</v>
      </c>
      <c r="W67" s="5" t="s">
        <v>34</v>
      </c>
      <c r="X67" s="5" t="s">
        <v>40</v>
      </c>
      <c r="Y67" s="5" t="s">
        <v>34</v>
      </c>
      <c r="Z67" s="5" t="s">
        <v>39</v>
      </c>
      <c r="AA67" s="5" t="s">
        <v>34</v>
      </c>
    </row>
    <row r="68" spans="1:27" ht="66" customHeight="1">
      <c r="A68" s="5" t="s">
        <v>552</v>
      </c>
      <c r="B68" s="5" t="s">
        <v>41</v>
      </c>
      <c r="C68" s="5" t="s">
        <v>553</v>
      </c>
      <c r="D68" s="5" t="s">
        <v>553</v>
      </c>
      <c r="E68" s="5" t="s">
        <v>553</v>
      </c>
      <c r="F68" s="5" t="s">
        <v>554</v>
      </c>
      <c r="G68" s="5" t="s">
        <v>553</v>
      </c>
      <c r="H68" s="5" t="s">
        <v>34</v>
      </c>
      <c r="I68" s="5" t="s">
        <v>34</v>
      </c>
      <c r="J68" s="5" t="s">
        <v>555</v>
      </c>
      <c r="K68" s="5" t="s">
        <v>556</v>
      </c>
      <c r="L68" s="5" t="s">
        <v>35</v>
      </c>
      <c r="M68" s="5" t="s">
        <v>557</v>
      </c>
      <c r="N68" s="5" t="s">
        <v>30</v>
      </c>
      <c r="O68" s="5" t="s">
        <v>34</v>
      </c>
      <c r="P68" s="5" t="s">
        <v>34</v>
      </c>
      <c r="Q68" s="5" t="s">
        <v>36</v>
      </c>
      <c r="R68" s="5" t="s">
        <v>558</v>
      </c>
      <c r="S68" s="5" t="s">
        <v>429</v>
      </c>
      <c r="T68" s="5" t="s">
        <v>37</v>
      </c>
      <c r="U68" s="5" t="s">
        <v>37</v>
      </c>
      <c r="V68" s="5" t="s">
        <v>34</v>
      </c>
      <c r="W68" s="5" t="s">
        <v>34</v>
      </c>
      <c r="X68" s="5" t="s">
        <v>40</v>
      </c>
      <c r="Y68" s="5" t="s">
        <v>34</v>
      </c>
      <c r="Z68" s="5" t="s">
        <v>39</v>
      </c>
      <c r="AA68" s="5" t="s">
        <v>34</v>
      </c>
    </row>
    <row r="69" spans="1:27" ht="66" customHeight="1">
      <c r="A69" s="5" t="s">
        <v>559</v>
      </c>
      <c r="B69" s="5" t="s">
        <v>41</v>
      </c>
      <c r="C69" s="5" t="s">
        <v>560</v>
      </c>
      <c r="D69" s="5" t="s">
        <v>560</v>
      </c>
      <c r="E69" s="5" t="s">
        <v>560</v>
      </c>
      <c r="F69" s="5" t="s">
        <v>561</v>
      </c>
      <c r="G69" s="5" t="s">
        <v>560</v>
      </c>
      <c r="H69" s="5" t="s">
        <v>34</v>
      </c>
      <c r="I69" s="5" t="s">
        <v>34</v>
      </c>
      <c r="J69" s="5" t="s">
        <v>562</v>
      </c>
      <c r="K69" s="5" t="s">
        <v>563</v>
      </c>
      <c r="L69" s="5" t="s">
        <v>35</v>
      </c>
      <c r="M69" s="5" t="s">
        <v>564</v>
      </c>
      <c r="N69" s="5" t="s">
        <v>30</v>
      </c>
      <c r="O69" s="5" t="s">
        <v>34</v>
      </c>
      <c r="P69" s="5" t="s">
        <v>34</v>
      </c>
      <c r="Q69" s="5" t="s">
        <v>36</v>
      </c>
      <c r="R69" s="5" t="s">
        <v>565</v>
      </c>
      <c r="S69" s="5" t="s">
        <v>429</v>
      </c>
      <c r="T69" s="5" t="s">
        <v>37</v>
      </c>
      <c r="U69" s="5" t="s">
        <v>37</v>
      </c>
      <c r="V69" s="5" t="s">
        <v>34</v>
      </c>
      <c r="W69" s="5" t="s">
        <v>34</v>
      </c>
      <c r="X69" s="5" t="s">
        <v>40</v>
      </c>
      <c r="Y69" s="5" t="s">
        <v>34</v>
      </c>
      <c r="Z69" s="5" t="s">
        <v>39</v>
      </c>
      <c r="AA69" s="5" t="s">
        <v>34</v>
      </c>
    </row>
    <row r="70" spans="1:27" ht="66" customHeight="1">
      <c r="A70" s="5" t="s">
        <v>566</v>
      </c>
      <c r="B70" s="5" t="s">
        <v>33</v>
      </c>
      <c r="C70" s="5" t="s">
        <v>567</v>
      </c>
      <c r="D70" s="5" t="s">
        <v>567</v>
      </c>
      <c r="E70" s="5" t="s">
        <v>567</v>
      </c>
      <c r="F70" s="5" t="s">
        <v>568</v>
      </c>
      <c r="G70" s="5" t="s">
        <v>567</v>
      </c>
      <c r="H70" s="5" t="s">
        <v>34</v>
      </c>
      <c r="I70" s="5" t="s">
        <v>34</v>
      </c>
      <c r="J70" s="5" t="s">
        <v>569</v>
      </c>
      <c r="K70" s="5" t="s">
        <v>570</v>
      </c>
      <c r="L70" s="5" t="s">
        <v>45</v>
      </c>
      <c r="M70" s="5" t="s">
        <v>571</v>
      </c>
      <c r="N70" s="5" t="s">
        <v>30</v>
      </c>
      <c r="O70" s="5" t="s">
        <v>34</v>
      </c>
      <c r="P70" s="5" t="s">
        <v>34</v>
      </c>
      <c r="Q70" s="5" t="s">
        <v>46</v>
      </c>
      <c r="R70" s="5" t="s">
        <v>572</v>
      </c>
      <c r="S70" s="5" t="s">
        <v>429</v>
      </c>
      <c r="T70" s="5" t="s">
        <v>37</v>
      </c>
      <c r="U70" s="5" t="s">
        <v>37</v>
      </c>
      <c r="V70" s="5" t="s">
        <v>34</v>
      </c>
      <c r="W70" s="5" t="s">
        <v>34</v>
      </c>
      <c r="X70" s="5" t="s">
        <v>40</v>
      </c>
      <c r="Y70" s="5" t="s">
        <v>34</v>
      </c>
      <c r="Z70" s="5" t="s">
        <v>39</v>
      </c>
      <c r="AA70" s="5" t="s">
        <v>34</v>
      </c>
    </row>
    <row r="71" spans="1:27" ht="66" customHeight="1">
      <c r="A71" s="5" t="s">
        <v>573</v>
      </c>
      <c r="B71" s="5" t="s">
        <v>44</v>
      </c>
      <c r="C71" s="5" t="s">
        <v>574</v>
      </c>
      <c r="D71" s="5" t="s">
        <v>575</v>
      </c>
      <c r="E71" s="5" t="s">
        <v>574</v>
      </c>
      <c r="F71" s="5" t="s">
        <v>576</v>
      </c>
      <c r="G71" s="5" t="s">
        <v>575</v>
      </c>
      <c r="H71" s="5" t="s">
        <v>34</v>
      </c>
      <c r="I71" s="5" t="s">
        <v>34</v>
      </c>
      <c r="J71" s="5" t="s">
        <v>577</v>
      </c>
      <c r="K71" s="5" t="s">
        <v>578</v>
      </c>
      <c r="L71" s="5" t="s">
        <v>35</v>
      </c>
      <c r="M71" s="5" t="s">
        <v>579</v>
      </c>
      <c r="N71" s="5" t="s">
        <v>30</v>
      </c>
      <c r="O71" s="5" t="s">
        <v>34</v>
      </c>
      <c r="P71" s="5" t="s">
        <v>34</v>
      </c>
      <c r="Q71" s="5" t="s">
        <v>36</v>
      </c>
      <c r="R71" s="5" t="s">
        <v>580</v>
      </c>
      <c r="S71" s="5" t="s">
        <v>429</v>
      </c>
      <c r="T71" s="5" t="s">
        <v>37</v>
      </c>
      <c r="U71" s="5" t="s">
        <v>37</v>
      </c>
      <c r="V71" s="5" t="s">
        <v>34</v>
      </c>
      <c r="W71" s="5" t="s">
        <v>34</v>
      </c>
      <c r="X71" s="5" t="s">
        <v>38</v>
      </c>
      <c r="Y71" s="5" t="s">
        <v>34</v>
      </c>
      <c r="Z71" s="5" t="s">
        <v>39</v>
      </c>
      <c r="AA71" s="5" t="s">
        <v>34</v>
      </c>
    </row>
    <row r="72" spans="1:27" ht="66" customHeight="1">
      <c r="A72" s="5" t="s">
        <v>581</v>
      </c>
      <c r="B72" s="5" t="s">
        <v>33</v>
      </c>
      <c r="C72" s="5" t="s">
        <v>582</v>
      </c>
      <c r="D72" s="5" t="s">
        <v>583</v>
      </c>
      <c r="E72" s="5" t="s">
        <v>582</v>
      </c>
      <c r="F72" s="5" t="s">
        <v>584</v>
      </c>
      <c r="G72" s="5" t="s">
        <v>583</v>
      </c>
      <c r="H72" s="5" t="s">
        <v>34</v>
      </c>
      <c r="I72" s="5" t="s">
        <v>34</v>
      </c>
      <c r="J72" s="5" t="s">
        <v>585</v>
      </c>
      <c r="K72" s="5" t="s">
        <v>347</v>
      </c>
      <c r="L72" s="5" t="s">
        <v>35</v>
      </c>
      <c r="M72" s="5" t="s">
        <v>586</v>
      </c>
      <c r="N72" s="5" t="s">
        <v>30</v>
      </c>
      <c r="O72" s="5" t="s">
        <v>34</v>
      </c>
      <c r="P72" s="5" t="s">
        <v>34</v>
      </c>
      <c r="Q72" s="5" t="s">
        <v>36</v>
      </c>
      <c r="R72" s="5" t="s">
        <v>587</v>
      </c>
      <c r="S72" s="5" t="s">
        <v>588</v>
      </c>
      <c r="T72" s="5" t="s">
        <v>37</v>
      </c>
      <c r="U72" s="5" t="s">
        <v>37</v>
      </c>
      <c r="V72" s="5" t="s">
        <v>34</v>
      </c>
      <c r="W72" s="5" t="s">
        <v>34</v>
      </c>
      <c r="X72" s="5" t="s">
        <v>38</v>
      </c>
      <c r="Y72" s="5" t="s">
        <v>34</v>
      </c>
      <c r="Z72" s="5" t="s">
        <v>39</v>
      </c>
      <c r="AA72" s="5" t="s">
        <v>34</v>
      </c>
    </row>
    <row r="73" spans="1:27" ht="66" customHeight="1">
      <c r="A73" s="5" t="s">
        <v>589</v>
      </c>
      <c r="B73" s="5" t="s">
        <v>41</v>
      </c>
      <c r="C73" s="5" t="s">
        <v>590</v>
      </c>
      <c r="D73" s="5" t="s">
        <v>591</v>
      </c>
      <c r="E73" s="5" t="s">
        <v>590</v>
      </c>
      <c r="F73" s="5" t="s">
        <v>592</v>
      </c>
      <c r="G73" s="5" t="s">
        <v>591</v>
      </c>
      <c r="H73" s="5" t="s">
        <v>34</v>
      </c>
      <c r="I73" s="5" t="s">
        <v>34</v>
      </c>
      <c r="J73" s="5" t="s">
        <v>593</v>
      </c>
      <c r="K73" s="5" t="s">
        <v>594</v>
      </c>
      <c r="L73" s="5" t="s">
        <v>35</v>
      </c>
      <c r="M73" s="5" t="s">
        <v>595</v>
      </c>
      <c r="N73" s="5" t="s">
        <v>30</v>
      </c>
      <c r="O73" s="5" t="s">
        <v>34</v>
      </c>
      <c r="P73" s="5" t="s">
        <v>34</v>
      </c>
      <c r="Q73" s="5" t="s">
        <v>36</v>
      </c>
      <c r="R73" s="5" t="s">
        <v>596</v>
      </c>
      <c r="S73" s="5" t="s">
        <v>588</v>
      </c>
      <c r="T73" s="5" t="s">
        <v>37</v>
      </c>
      <c r="U73" s="5" t="s">
        <v>37</v>
      </c>
      <c r="V73" s="5" t="s">
        <v>34</v>
      </c>
      <c r="W73" s="5" t="s">
        <v>34</v>
      </c>
      <c r="X73" s="5" t="s">
        <v>38</v>
      </c>
      <c r="Y73" s="5" t="s">
        <v>34</v>
      </c>
      <c r="Z73" s="5" t="s">
        <v>39</v>
      </c>
      <c r="AA73" s="5" t="s">
        <v>34</v>
      </c>
    </row>
    <row r="74" spans="1:27" ht="66" customHeight="1">
      <c r="A74" s="5" t="s">
        <v>597</v>
      </c>
      <c r="B74" s="5" t="s">
        <v>41</v>
      </c>
      <c r="C74" s="5" t="s">
        <v>598</v>
      </c>
      <c r="D74" s="5" t="s">
        <v>599</v>
      </c>
      <c r="E74" s="5" t="s">
        <v>598</v>
      </c>
      <c r="F74" s="5" t="s">
        <v>600</v>
      </c>
      <c r="G74" s="5" t="s">
        <v>599</v>
      </c>
      <c r="H74" s="5" t="s">
        <v>34</v>
      </c>
      <c r="I74" s="5" t="s">
        <v>34</v>
      </c>
      <c r="J74" s="5" t="s">
        <v>601</v>
      </c>
      <c r="K74" s="5" t="s">
        <v>602</v>
      </c>
      <c r="L74" s="5" t="s">
        <v>35</v>
      </c>
      <c r="M74" s="5" t="s">
        <v>603</v>
      </c>
      <c r="N74" s="5" t="s">
        <v>30</v>
      </c>
      <c r="O74" s="5" t="s">
        <v>34</v>
      </c>
      <c r="P74" s="5" t="s">
        <v>34</v>
      </c>
      <c r="Q74" s="5" t="s">
        <v>36</v>
      </c>
      <c r="R74" s="5" t="s">
        <v>604</v>
      </c>
      <c r="S74" s="5" t="s">
        <v>588</v>
      </c>
      <c r="T74" s="5" t="s">
        <v>37</v>
      </c>
      <c r="U74" s="5" t="s">
        <v>37</v>
      </c>
      <c r="V74" s="5" t="s">
        <v>34</v>
      </c>
      <c r="W74" s="5" t="s">
        <v>34</v>
      </c>
      <c r="X74" s="5" t="s">
        <v>38</v>
      </c>
      <c r="Y74" s="5" t="s">
        <v>34</v>
      </c>
      <c r="Z74" s="5" t="s">
        <v>39</v>
      </c>
      <c r="AA74" s="5" t="s">
        <v>34</v>
      </c>
    </row>
    <row r="75" spans="1:27" ht="66" customHeight="1">
      <c r="A75" s="5" t="s">
        <v>605</v>
      </c>
      <c r="B75" s="5" t="s">
        <v>33</v>
      </c>
      <c r="C75" s="5" t="s">
        <v>606</v>
      </c>
      <c r="D75" s="5" t="s">
        <v>607</v>
      </c>
      <c r="E75" s="5" t="s">
        <v>606</v>
      </c>
      <c r="F75" s="5" t="s">
        <v>608</v>
      </c>
      <c r="G75" s="5" t="s">
        <v>607</v>
      </c>
      <c r="H75" s="5" t="s">
        <v>34</v>
      </c>
      <c r="I75" s="5" t="s">
        <v>34</v>
      </c>
      <c r="J75" s="5" t="s">
        <v>609</v>
      </c>
      <c r="K75" s="5" t="s">
        <v>610</v>
      </c>
      <c r="L75" s="5" t="s">
        <v>35</v>
      </c>
      <c r="M75" s="5" t="s">
        <v>611</v>
      </c>
      <c r="N75" s="5" t="s">
        <v>30</v>
      </c>
      <c r="O75" s="5" t="s">
        <v>34</v>
      </c>
      <c r="P75" s="5" t="s">
        <v>34</v>
      </c>
      <c r="Q75" s="5" t="s">
        <v>36</v>
      </c>
      <c r="R75" s="5" t="s">
        <v>612</v>
      </c>
      <c r="S75" s="5" t="s">
        <v>588</v>
      </c>
      <c r="T75" s="5" t="s">
        <v>37</v>
      </c>
      <c r="U75" s="5" t="s">
        <v>37</v>
      </c>
      <c r="V75" s="5" t="s">
        <v>34</v>
      </c>
      <c r="W75" s="5" t="s">
        <v>34</v>
      </c>
      <c r="X75" s="5" t="s">
        <v>38</v>
      </c>
      <c r="Y75" s="5" t="s">
        <v>34</v>
      </c>
      <c r="Z75" s="5" t="s">
        <v>39</v>
      </c>
      <c r="AA75" s="5" t="s">
        <v>34</v>
      </c>
    </row>
    <row r="76" spans="1:27" ht="66" customHeight="1">
      <c r="A76" s="5" t="s">
        <v>613</v>
      </c>
      <c r="B76" s="5" t="s">
        <v>41</v>
      </c>
      <c r="C76" s="5" t="s">
        <v>614</v>
      </c>
      <c r="D76" s="5" t="s">
        <v>615</v>
      </c>
      <c r="E76" s="5" t="s">
        <v>614</v>
      </c>
      <c r="F76" s="5" t="s">
        <v>616</v>
      </c>
      <c r="G76" s="5" t="s">
        <v>615</v>
      </c>
      <c r="H76" s="5" t="s">
        <v>34</v>
      </c>
      <c r="I76" s="5" t="s">
        <v>34</v>
      </c>
      <c r="J76" s="5" t="s">
        <v>617</v>
      </c>
      <c r="K76" s="5" t="s">
        <v>618</v>
      </c>
      <c r="L76" s="5" t="s">
        <v>35</v>
      </c>
      <c r="M76" s="5" t="s">
        <v>619</v>
      </c>
      <c r="N76" s="5" t="s">
        <v>30</v>
      </c>
      <c r="O76" s="5" t="s">
        <v>34</v>
      </c>
      <c r="P76" s="5" t="s">
        <v>34</v>
      </c>
      <c r="Q76" s="5" t="s">
        <v>36</v>
      </c>
      <c r="R76" s="5" t="s">
        <v>620</v>
      </c>
      <c r="S76" s="5" t="s">
        <v>588</v>
      </c>
      <c r="T76" s="5" t="s">
        <v>37</v>
      </c>
      <c r="U76" s="5" t="s">
        <v>37</v>
      </c>
      <c r="V76" s="5" t="s">
        <v>34</v>
      </c>
      <c r="W76" s="5" t="s">
        <v>34</v>
      </c>
      <c r="X76" s="5" t="s">
        <v>38</v>
      </c>
      <c r="Y76" s="5" t="s">
        <v>34</v>
      </c>
      <c r="Z76" s="5" t="s">
        <v>39</v>
      </c>
      <c r="AA76" s="5" t="s">
        <v>34</v>
      </c>
    </row>
    <row r="77" spans="1:27" ht="66" customHeight="1">
      <c r="A77" s="5" t="s">
        <v>621</v>
      </c>
      <c r="B77" s="5" t="s">
        <v>44</v>
      </c>
      <c r="C77" s="5" t="s">
        <v>622</v>
      </c>
      <c r="D77" s="5" t="s">
        <v>623</v>
      </c>
      <c r="E77" s="5" t="s">
        <v>622</v>
      </c>
      <c r="F77" s="5" t="s">
        <v>624</v>
      </c>
      <c r="G77" s="5" t="s">
        <v>623</v>
      </c>
      <c r="H77" s="5" t="s">
        <v>34</v>
      </c>
      <c r="I77" s="5" t="s">
        <v>34</v>
      </c>
      <c r="J77" s="5" t="s">
        <v>625</v>
      </c>
      <c r="K77" s="5" t="s">
        <v>626</v>
      </c>
      <c r="L77" s="5" t="s">
        <v>35</v>
      </c>
      <c r="M77" s="5" t="s">
        <v>627</v>
      </c>
      <c r="N77" s="5" t="s">
        <v>30</v>
      </c>
      <c r="O77" s="5" t="s">
        <v>34</v>
      </c>
      <c r="P77" s="5" t="s">
        <v>34</v>
      </c>
      <c r="Q77" s="5" t="s">
        <v>36</v>
      </c>
      <c r="R77" s="5" t="s">
        <v>628</v>
      </c>
      <c r="S77" s="5" t="s">
        <v>588</v>
      </c>
      <c r="T77" s="5" t="s">
        <v>37</v>
      </c>
      <c r="U77" s="5" t="s">
        <v>37</v>
      </c>
      <c r="V77" s="5" t="s">
        <v>34</v>
      </c>
      <c r="W77" s="5" t="s">
        <v>34</v>
      </c>
      <c r="X77" s="5" t="s">
        <v>38</v>
      </c>
      <c r="Y77" s="5" t="s">
        <v>34</v>
      </c>
      <c r="Z77" s="5" t="s">
        <v>39</v>
      </c>
      <c r="AA77" s="5" t="s">
        <v>34</v>
      </c>
    </row>
    <row r="78" spans="1:27" ht="66" customHeight="1">
      <c r="A78" s="5" t="s">
        <v>629</v>
      </c>
      <c r="B78" s="5" t="s">
        <v>41</v>
      </c>
      <c r="C78" s="5" t="s">
        <v>630</v>
      </c>
      <c r="D78" s="5" t="s">
        <v>631</v>
      </c>
      <c r="E78" s="5" t="s">
        <v>630</v>
      </c>
      <c r="F78" s="5" t="s">
        <v>632</v>
      </c>
      <c r="G78" s="5" t="s">
        <v>631</v>
      </c>
      <c r="H78" s="5" t="s">
        <v>34</v>
      </c>
      <c r="I78" s="5" t="s">
        <v>34</v>
      </c>
      <c r="J78" s="5" t="s">
        <v>633</v>
      </c>
      <c r="K78" s="5" t="s">
        <v>634</v>
      </c>
      <c r="L78" s="5" t="s">
        <v>35</v>
      </c>
      <c r="M78" s="5" t="s">
        <v>635</v>
      </c>
      <c r="N78" s="5" t="s">
        <v>30</v>
      </c>
      <c r="O78" s="5" t="s">
        <v>34</v>
      </c>
      <c r="P78" s="5" t="s">
        <v>34</v>
      </c>
      <c r="Q78" s="5" t="s">
        <v>36</v>
      </c>
      <c r="R78" s="5" t="s">
        <v>636</v>
      </c>
      <c r="S78" s="5" t="s">
        <v>588</v>
      </c>
      <c r="T78" s="5" t="s">
        <v>37</v>
      </c>
      <c r="U78" s="5" t="s">
        <v>37</v>
      </c>
      <c r="V78" s="5" t="s">
        <v>34</v>
      </c>
      <c r="W78" s="5" t="s">
        <v>34</v>
      </c>
      <c r="X78" s="5" t="s">
        <v>38</v>
      </c>
      <c r="Y78" s="5" t="s">
        <v>34</v>
      </c>
      <c r="Z78" s="5" t="s">
        <v>39</v>
      </c>
      <c r="AA78" s="5" t="s">
        <v>34</v>
      </c>
    </row>
    <row r="79" spans="1:27" ht="66" customHeight="1">
      <c r="A79" s="5" t="s">
        <v>637</v>
      </c>
      <c r="B79" s="5" t="s">
        <v>47</v>
      </c>
      <c r="C79" s="5" t="s">
        <v>638</v>
      </c>
      <c r="D79" s="5" t="s">
        <v>639</v>
      </c>
      <c r="E79" s="5" t="s">
        <v>638</v>
      </c>
      <c r="F79" s="5" t="s">
        <v>640</v>
      </c>
      <c r="G79" s="5" t="s">
        <v>639</v>
      </c>
      <c r="H79" s="5" t="s">
        <v>34</v>
      </c>
      <c r="I79" s="5" t="s">
        <v>34</v>
      </c>
      <c r="J79" s="5" t="s">
        <v>641</v>
      </c>
      <c r="K79" s="5" t="s">
        <v>642</v>
      </c>
      <c r="L79" s="5" t="s">
        <v>35</v>
      </c>
      <c r="M79" s="5" t="s">
        <v>643</v>
      </c>
      <c r="N79" s="5" t="s">
        <v>30</v>
      </c>
      <c r="O79" s="5" t="s">
        <v>34</v>
      </c>
      <c r="P79" s="5" t="s">
        <v>34</v>
      </c>
      <c r="Q79" s="5" t="s">
        <v>36</v>
      </c>
      <c r="R79" s="5" t="s">
        <v>644</v>
      </c>
      <c r="S79" s="5" t="s">
        <v>588</v>
      </c>
      <c r="T79" s="5" t="s">
        <v>37</v>
      </c>
      <c r="U79" s="5" t="s">
        <v>37</v>
      </c>
      <c r="V79" s="5" t="s">
        <v>34</v>
      </c>
      <c r="W79" s="5" t="s">
        <v>34</v>
      </c>
      <c r="X79" s="5" t="s">
        <v>38</v>
      </c>
      <c r="Y79" s="5" t="s">
        <v>34</v>
      </c>
      <c r="Z79" s="5" t="s">
        <v>39</v>
      </c>
      <c r="AA79" s="5" t="s">
        <v>34</v>
      </c>
    </row>
    <row r="80" spans="1:27" ht="66" customHeight="1">
      <c r="A80" s="5" t="s">
        <v>645</v>
      </c>
      <c r="B80" s="5" t="s">
        <v>44</v>
      </c>
      <c r="C80" s="5" t="s">
        <v>646</v>
      </c>
      <c r="D80" s="5" t="s">
        <v>647</v>
      </c>
      <c r="E80" s="5" t="s">
        <v>646</v>
      </c>
      <c r="F80" s="5" t="s">
        <v>648</v>
      </c>
      <c r="G80" s="5" t="s">
        <v>647</v>
      </c>
      <c r="H80" s="5" t="s">
        <v>34</v>
      </c>
      <c r="I80" s="5" t="s">
        <v>34</v>
      </c>
      <c r="J80" s="5" t="s">
        <v>649</v>
      </c>
      <c r="K80" s="5" t="s">
        <v>650</v>
      </c>
      <c r="L80" s="5" t="s">
        <v>35</v>
      </c>
      <c r="M80" s="5" t="s">
        <v>651</v>
      </c>
      <c r="N80" s="5" t="s">
        <v>30</v>
      </c>
      <c r="O80" s="5" t="s">
        <v>34</v>
      </c>
      <c r="P80" s="5" t="s">
        <v>34</v>
      </c>
      <c r="Q80" s="5" t="s">
        <v>36</v>
      </c>
      <c r="R80" s="5" t="s">
        <v>652</v>
      </c>
      <c r="S80" s="5" t="s">
        <v>588</v>
      </c>
      <c r="T80" s="5" t="s">
        <v>37</v>
      </c>
      <c r="U80" s="5" t="s">
        <v>37</v>
      </c>
      <c r="V80" s="5" t="s">
        <v>34</v>
      </c>
      <c r="W80" s="5" t="s">
        <v>34</v>
      </c>
      <c r="X80" s="5" t="s">
        <v>42</v>
      </c>
      <c r="Y80" s="5" t="s">
        <v>34</v>
      </c>
      <c r="Z80" s="5" t="s">
        <v>39</v>
      </c>
      <c r="AA80" s="5" t="s">
        <v>34</v>
      </c>
    </row>
    <row r="81" spans="1:27" ht="66" customHeight="1">
      <c r="A81" s="5" t="s">
        <v>653</v>
      </c>
      <c r="B81" s="5" t="s">
        <v>41</v>
      </c>
      <c r="C81" s="5" t="s">
        <v>654</v>
      </c>
      <c r="D81" s="5" t="s">
        <v>655</v>
      </c>
      <c r="E81" s="5" t="s">
        <v>654</v>
      </c>
      <c r="F81" s="5" t="s">
        <v>656</v>
      </c>
      <c r="G81" s="5" t="s">
        <v>655</v>
      </c>
      <c r="H81" s="5" t="s">
        <v>34</v>
      </c>
      <c r="I81" s="5" t="s">
        <v>34</v>
      </c>
      <c r="J81" s="5" t="s">
        <v>657</v>
      </c>
      <c r="K81" s="5" t="s">
        <v>658</v>
      </c>
      <c r="L81" s="5" t="s">
        <v>35</v>
      </c>
      <c r="M81" s="5" t="s">
        <v>659</v>
      </c>
      <c r="N81" s="5" t="s">
        <v>30</v>
      </c>
      <c r="O81" s="5" t="s">
        <v>34</v>
      </c>
      <c r="P81" s="5" t="s">
        <v>34</v>
      </c>
      <c r="Q81" s="5" t="s">
        <v>36</v>
      </c>
      <c r="R81" s="5" t="s">
        <v>660</v>
      </c>
      <c r="S81" s="5" t="s">
        <v>588</v>
      </c>
      <c r="T81" s="5" t="s">
        <v>37</v>
      </c>
      <c r="U81" s="5" t="s">
        <v>37</v>
      </c>
      <c r="V81" s="5" t="s">
        <v>34</v>
      </c>
      <c r="W81" s="5" t="s">
        <v>34</v>
      </c>
      <c r="X81" s="5" t="s">
        <v>42</v>
      </c>
      <c r="Y81" s="5" t="s">
        <v>34</v>
      </c>
      <c r="Z81" s="5" t="s">
        <v>39</v>
      </c>
      <c r="AA81" s="5" t="s">
        <v>34</v>
      </c>
    </row>
    <row r="82" spans="1:27" ht="66" customHeight="1">
      <c r="A82" s="5" t="s">
        <v>661</v>
      </c>
      <c r="B82" s="5" t="s">
        <v>34</v>
      </c>
      <c r="C82" s="5" t="s">
        <v>34</v>
      </c>
      <c r="D82" s="5" t="s">
        <v>662</v>
      </c>
      <c r="E82" s="5" t="s">
        <v>34</v>
      </c>
      <c r="F82" s="5" t="s">
        <v>663</v>
      </c>
      <c r="G82" s="5" t="s">
        <v>662</v>
      </c>
      <c r="H82" s="5" t="s">
        <v>34</v>
      </c>
      <c r="I82" s="5" t="s">
        <v>34</v>
      </c>
      <c r="J82" s="5" t="s">
        <v>664</v>
      </c>
      <c r="K82" s="5" t="s">
        <v>665</v>
      </c>
      <c r="L82" s="5" t="s">
        <v>35</v>
      </c>
      <c r="M82" s="5" t="s">
        <v>666</v>
      </c>
      <c r="N82" s="5" t="s">
        <v>30</v>
      </c>
      <c r="O82" s="5" t="s">
        <v>34</v>
      </c>
      <c r="P82" s="5" t="s">
        <v>34</v>
      </c>
      <c r="Q82" s="5" t="s">
        <v>36</v>
      </c>
      <c r="R82" s="5" t="s">
        <v>667</v>
      </c>
      <c r="S82" s="5" t="s">
        <v>588</v>
      </c>
      <c r="T82" s="5" t="s">
        <v>37</v>
      </c>
      <c r="U82" s="5" t="s">
        <v>37</v>
      </c>
      <c r="V82" s="5" t="s">
        <v>34</v>
      </c>
      <c r="W82" s="5" t="s">
        <v>34</v>
      </c>
      <c r="X82" s="5" t="s">
        <v>38</v>
      </c>
      <c r="Y82" s="5" t="s">
        <v>34</v>
      </c>
      <c r="Z82" s="5" t="s">
        <v>39</v>
      </c>
      <c r="AA82" s="5" t="s">
        <v>34</v>
      </c>
    </row>
    <row r="83" spans="1:27" ht="66" customHeight="1">
      <c r="A83" s="5" t="s">
        <v>668</v>
      </c>
      <c r="B83" s="5" t="s">
        <v>33</v>
      </c>
      <c r="C83" s="5" t="s">
        <v>669</v>
      </c>
      <c r="D83" s="5" t="s">
        <v>670</v>
      </c>
      <c r="E83" s="5" t="s">
        <v>669</v>
      </c>
      <c r="F83" s="5" t="s">
        <v>671</v>
      </c>
      <c r="G83" s="5" t="s">
        <v>672</v>
      </c>
      <c r="H83" s="5" t="s">
        <v>34</v>
      </c>
      <c r="I83" s="5" t="s">
        <v>34</v>
      </c>
      <c r="J83" s="5" t="s">
        <v>673</v>
      </c>
      <c r="K83" s="5" t="s">
        <v>674</v>
      </c>
      <c r="L83" s="5" t="s">
        <v>35</v>
      </c>
      <c r="M83" s="5" t="s">
        <v>675</v>
      </c>
      <c r="N83" s="5" t="s">
        <v>30</v>
      </c>
      <c r="O83" s="5" t="s">
        <v>34</v>
      </c>
      <c r="P83" s="5" t="s">
        <v>34</v>
      </c>
      <c r="Q83" s="5" t="s">
        <v>36</v>
      </c>
      <c r="R83" s="5" t="s">
        <v>676</v>
      </c>
      <c r="S83" s="5" t="s">
        <v>677</v>
      </c>
      <c r="T83" s="5" t="s">
        <v>37</v>
      </c>
      <c r="U83" s="5" t="s">
        <v>37</v>
      </c>
      <c r="V83" s="5" t="s">
        <v>34</v>
      </c>
      <c r="W83" s="5" t="s">
        <v>34</v>
      </c>
      <c r="X83" s="5" t="s">
        <v>42</v>
      </c>
      <c r="Y83" s="5" t="s">
        <v>34</v>
      </c>
      <c r="Z83" s="5" t="s">
        <v>39</v>
      </c>
      <c r="AA83" s="5" t="s">
        <v>34</v>
      </c>
    </row>
    <row r="84" spans="1:27" ht="66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</row>
    <row r="85" spans="1:27" ht="66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</row>
    <row r="86" spans="1:27" ht="66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7"/>
    </row>
    <row r="87" spans="1:27" ht="66" customHeight="1">
      <c r="N87" s="1" t="s">
        <v>30</v>
      </c>
    </row>
    <row r="88" spans="1:27" ht="66" customHeight="1">
      <c r="A88" s="1" t="s">
        <v>28</v>
      </c>
    </row>
    <row r="89" spans="1:27" ht="66" customHeight="1">
      <c r="A89" s="1" t="s">
        <v>31</v>
      </c>
    </row>
    <row r="90" spans="1:27" ht="66" customHeight="1">
      <c r="A90" s="1" t="s">
        <v>32</v>
      </c>
    </row>
  </sheetData>
  <mergeCells count="1">
    <mergeCell ref="A1:AA1"/>
  </mergeCells>
  <phoneticPr fontId="6" type="noConversion"/>
  <dataValidations count="20">
    <dataValidation type="list" allowBlank="1" sqref="B87:B10087">
      <formula1>"身份证,护照号,港澳居民来往内地通行证,台湾居民来往大陆通行证,外国人永久居留身份证"</formula1>
    </dataValidation>
    <dataValidation type="list" allowBlank="1" sqref="N87:N10087">
      <formula1>"普通,特许,认可,核准,登记,其他"</formula1>
    </dataValidation>
    <dataValidation type="list" allowBlank="1" sqref="Z87:Z10087">
      <formula1>"有效,无效"</formula1>
    </dataValidation>
    <dataValidation type="custom" allowBlank="1" promptTitle="日期类型格式" prompt="日期类型字段格式必须为：2015/4/5" sqref="R179:U1621">
      <formula1>#REF!</formula1>
    </dataValidation>
    <dataValidation type="custom" allowBlank="1" promptTitle="日期类型格式" prompt="日期类型字段格式必须为：2015/4/5" sqref="R87:R88">
      <formula1>IV1</formula1>
    </dataValidation>
    <dataValidation type="custom" allowBlank="1" promptTitle="日期类型格式" prompt="日期类型字段格式必须为：2015/4/5" sqref="R89:R178">
      <formula1>#REF!</formula1>
    </dataValidation>
    <dataValidation type="custom" allowBlank="1" promptTitle="日期类型格式" prompt="日期类型字段格式必须为：2015/4/5" sqref="U87:U88">
      <formula1>IV1</formula1>
    </dataValidation>
    <dataValidation type="custom" allowBlank="1" promptTitle="日期类型格式" prompt="日期类型字段格式必须为：2015/4/5" sqref="U89:U178">
      <formula1>#REF!</formula1>
    </dataValidation>
    <dataValidation type="custom" allowBlank="1" promptTitle="日期类型格式" prompt="日期类型字段格式必须为：2015/4/5" sqref="S87:S88">
      <formula1>IV1</formula1>
    </dataValidation>
    <dataValidation type="custom" allowBlank="1" promptTitle="日期类型格式" prompt="日期类型字段格式必须为：2015/4/5" sqref="S89:S178">
      <formula1>#REF!</formula1>
    </dataValidation>
    <dataValidation type="custom" allowBlank="1" promptTitle="日期类型格式" prompt="日期类型字段格式必须为：2015/4/5" sqref="T87:T88">
      <formula1>IV1</formula1>
    </dataValidation>
    <dataValidation type="custom" allowBlank="1" promptTitle="日期类型格式" prompt="日期类型字段格式必须为：2015/4/5" sqref="T89:T178 R1622:U2557">
      <formula1>#REF!</formula1>
    </dataValidation>
    <dataValidation type="custom" allowBlank="1" promptTitle="日期类型格式" prompt="日期类型字段格式必须为：2015/4/5" sqref="R2558:R2638">
      <formula1>#REF!</formula1>
    </dataValidation>
    <dataValidation type="custom" allowBlank="1" promptTitle="日期类型格式" prompt="日期类型字段格式必须为：2015/4/5" sqref="R2639:R10087">
      <formula1>IV3</formula1>
    </dataValidation>
    <dataValidation type="custom" allowBlank="1" promptTitle="日期类型格式" prompt="日期类型字段格式必须为：2015/4/5" sqref="U2558:U2638">
      <formula1>#REF!</formula1>
    </dataValidation>
    <dataValidation type="custom" allowBlank="1" promptTitle="日期类型格式" prompt="日期类型字段格式必须为：2015/4/5" sqref="U2639:U10087">
      <formula1>IV3</formula1>
    </dataValidation>
    <dataValidation type="custom" allowBlank="1" promptTitle="日期类型格式" prompt="日期类型字段格式必须为：2015/4/5" sqref="S2558:S2638">
      <formula1>#REF!</formula1>
    </dataValidation>
    <dataValidation type="custom" allowBlank="1" promptTitle="日期类型格式" prompt="日期类型字段格式必须为：2015/4/5" sqref="S2639:S10087">
      <formula1>IV3</formula1>
    </dataValidation>
    <dataValidation type="custom" allowBlank="1" promptTitle="日期类型格式" prompt="日期类型字段格式必须为：2015/4/5" sqref="T2558:T2638">
      <formula1>#REF!</formula1>
    </dataValidation>
    <dataValidation type="custom" allowBlank="1" promptTitle="日期类型格式" prompt="日期类型字段格式必须为：2015/4/5" sqref="T2639:T10087">
      <formula1>IV3</formula1>
    </dataValidation>
  </dataValidations>
  <pageMargins left="0.74803149606299213" right="0.74803149606299213" top="0.98425196850393704" bottom="0.98425196850393704" header="0.51181102362204722" footer="0.5118110236220472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汇集系统推送模板</vt:lpstr>
      <vt:lpstr>网站公示模板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周军</cp:lastModifiedBy>
  <cp:lastPrinted>2020-08-17T00:38:42Z</cp:lastPrinted>
  <dcterms:created xsi:type="dcterms:W3CDTF">2018-12-29T06:34:00Z</dcterms:created>
  <dcterms:modified xsi:type="dcterms:W3CDTF">2020-11-23T00:40:25Z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2052-10.1.0.5866</vt:lpwstr>
  </property>
</Properties>
</file>