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9936" activeTab="1"/>
  </bookViews>
  <sheets>
    <sheet name="汇集系统推送模板" sheetId="1" r:id="rId1"/>
    <sheet name="网站公示模板" sheetId="2" r:id="rId2"/>
  </sheets>
  <calcPr calcId="125725"/>
</workbook>
</file>

<file path=xl/sharedStrings.xml><?xml version="1.0" encoding="utf-8"?>
<sst xmlns="http://schemas.openxmlformats.org/spreadsheetml/2006/main" count="2006" uniqueCount="613">
  <si>
    <r>
      <rPr>
        <b/>
        <sz val="15"/>
        <color indexed="0"/>
        <rFont val="Calibri"/>
        <family val="2"/>
      </rPr>
      <t xml:space="preserve">                        目录事项：对纳税人延期申报的核准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</si>
  <si>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</si>
  <si>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</si>
  <si>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</si>
  <si>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</si>
  <si>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</si>
  <si>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</si>
  <si>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</si>
  <si>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</si>
  <si>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</si>
  <si>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</si>
  <si>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</si>
  <si>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</si>
  <si>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</si>
  <si>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</si>
  <si>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</si>
  <si>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</si>
  <si>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</si>
  <si>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</si>
  <si>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</si>
  <si>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</si>
  <si>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</si>
  <si>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</si>
  <si>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</si>
  <si>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</si>
  <si>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</si>
  <si>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</si>
  <si>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</si>
  <si>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</si>
  <si>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</si>
  <si>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t>普通</t>
  </si>
  <si>
    <t xml:space="preserve">      2.备注栏填写行政许可事项名称</t>
  </si>
  <si>
    <t xml:space="preserve">      3.许可类别统一选择普通</t>
  </si>
  <si>
    <t>企业法人营业执照(公司)</t>
  </si>
  <si>
    <t/>
  </si>
  <si>
    <t>《准予税务行政许可决定书》直接送达</t>
  </si>
  <si>
    <t>根据《中华人民共和国行政许可法》第三十八条第一款的规定，决定准予你（单位）取得增值税专用发票（中文三联无金额限制版）十万元的最高开票限额</t>
  </si>
  <si>
    <t>9999/12/31</t>
  </si>
  <si>
    <t>国家税务总局随州市曾都区税务局</t>
  </si>
  <si>
    <t>有效</t>
  </si>
  <si>
    <t>国家税务总局随州高新技术产业园区税务局</t>
  </si>
  <si>
    <t>营业执照</t>
  </si>
  <si>
    <t>国家税务总局随县税务局</t>
  </si>
  <si>
    <t>国家税务总局广水市税务局</t>
  </si>
  <si>
    <t>个体工商户营业执照</t>
  </si>
  <si>
    <t>营业执照(分公司、营业单位)</t>
  </si>
  <si>
    <t>《准予变更税务行政许可决定书》直接送达</t>
  </si>
  <si>
    <t>根据《中华人民共和国行政许可法》第三十八条第一款的规定，决定准予你（单位）取得增值税专用发票（中文三联无金额限制版）一百万元的最高开票限额</t>
  </si>
  <si>
    <t>429****3816</t>
  </si>
  <si>
    <t>429****0019</t>
  </si>
  <si>
    <t>根据《中华人民共和国行政许可法》第三十八条第一款的规定，决定准予你（单位）取得增值税专用发票（中文三联无金额限制版）一千元的最高开票限额</t>
  </si>
  <si>
    <r>
      <t>国家税务总局随州市税务局（</t>
    </r>
    <r>
      <rPr>
        <b/>
        <sz val="11"/>
        <color rgb="FF000000"/>
        <rFont val="Calibri"/>
        <family val="2"/>
      </rPr>
      <t>2020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Calibri"/>
        <family val="2"/>
      </rPr>
      <t>9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21</t>
    </r>
    <r>
      <rPr>
        <b/>
        <sz val="11"/>
        <color rgb="FF000000"/>
        <rFont val="宋体"/>
        <charset val="134"/>
      </rPr>
      <t>日</t>
    </r>
    <r>
      <rPr>
        <b/>
        <sz val="11"/>
        <color rgb="FF000000"/>
        <rFont val="Calibri"/>
        <family val="2"/>
      </rPr>
      <t>——9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27</t>
    </r>
    <r>
      <rPr>
        <b/>
        <sz val="11"/>
        <color rgb="FF000000"/>
        <rFont val="宋体"/>
        <charset val="134"/>
      </rPr>
      <t>日）行政许可信息</t>
    </r>
    <phoneticPr fontId="6" type="noConversion"/>
  </si>
  <si>
    <t>随州市众瑞钻井工程有限公司</t>
  </si>
  <si>
    <t>421302000129337</t>
  </si>
  <si>
    <t>91421303MA49D98P35</t>
  </si>
  <si>
    <t>MA49D98P3</t>
  </si>
  <si>
    <t>刘展龙</t>
  </si>
  <si>
    <t>429****6112</t>
  </si>
  <si>
    <t>（曾税） 许准字 〔2020〕 第（1395） 号</t>
  </si>
  <si>
    <t>2020-09-21 08:47:04</t>
  </si>
  <si>
    <t>2020/09/21</t>
  </si>
  <si>
    <t>广水理想广告装饰有限公司</t>
  </si>
  <si>
    <t>91421381MA49G15N2C</t>
  </si>
  <si>
    <t>MA49G15N2</t>
  </si>
  <si>
    <t>李绍丽</t>
  </si>
  <si>
    <t>420****402X</t>
  </si>
  <si>
    <t>（广税） 许准字 〔2020〕 第（386） 号</t>
  </si>
  <si>
    <t>2020-09-21 08:52:08</t>
  </si>
  <si>
    <t>湖北伽辉建设有限公司</t>
  </si>
  <si>
    <t>421304000001449</t>
  </si>
  <si>
    <t>91421300096889210A</t>
  </si>
  <si>
    <t>096889210</t>
  </si>
  <si>
    <t>杨涛</t>
  </si>
  <si>
    <t>429****4636</t>
  </si>
  <si>
    <t>（随高税） 许准字 〔2020〕 第（410） 号</t>
  </si>
  <si>
    <t>2020-09-21 09:36:06</t>
  </si>
  <si>
    <t>湖北镇宇建筑安装工程有限公司</t>
  </si>
  <si>
    <t>91421300MA493DQ34J</t>
  </si>
  <si>
    <t>MA493DQ34</t>
  </si>
  <si>
    <t>421303MA493DQ34</t>
  </si>
  <si>
    <t>邹英</t>
  </si>
  <si>
    <t>421****0023</t>
  </si>
  <si>
    <t>（随高税） 许准字 〔2020〕 第（411） 号</t>
  </si>
  <si>
    <t>2020-09-21 11:24:39</t>
  </si>
  <si>
    <t>随州世纪天成网络科技有限公司</t>
  </si>
  <si>
    <t>421302000144995</t>
  </si>
  <si>
    <t>91421303MA49JBEF8K</t>
  </si>
  <si>
    <t>MA49JBEF8</t>
  </si>
  <si>
    <t>田超</t>
  </si>
  <si>
    <t>421****6659</t>
  </si>
  <si>
    <t>（曾税） 许准字 〔2020〕 第（1396） 号</t>
  </si>
  <si>
    <t>2020-09-21 14:45:12</t>
  </si>
  <si>
    <t>随州市瑞达通汽车销售服务有限公司</t>
  </si>
  <si>
    <t>421302000128939</t>
  </si>
  <si>
    <t>91421303MA49D4WU3N</t>
  </si>
  <si>
    <t>MA49D4WU3</t>
  </si>
  <si>
    <t>李晓松</t>
  </si>
  <si>
    <t>420****1239</t>
  </si>
  <si>
    <t>（曾税） 许准字 〔2020〕 第（1397） 号</t>
  </si>
  <si>
    <t>2020-09-21 14:58:04</t>
  </si>
  <si>
    <t>随州科利通讯科技有限公司</t>
  </si>
  <si>
    <t>421302000125764</t>
  </si>
  <si>
    <t>91421303MA49BTWPXJ</t>
  </si>
  <si>
    <t>MA49BTWPX</t>
  </si>
  <si>
    <t>余科</t>
  </si>
  <si>
    <t>429****0836</t>
  </si>
  <si>
    <t>（曾税） 许准字 〔2020〕 第（1398） 号</t>
  </si>
  <si>
    <t>2020-09-21 15:08:39</t>
  </si>
  <si>
    <t>随州开创汽车贸易有限公司</t>
  </si>
  <si>
    <t>421302000133526</t>
  </si>
  <si>
    <t>91421303MA49EQXT70</t>
  </si>
  <si>
    <t>MA49EQXT7</t>
  </si>
  <si>
    <t>王新平</t>
  </si>
  <si>
    <t>420****1212</t>
  </si>
  <si>
    <t>（曾税） 许变准字 〔2020〕 第（33） 号</t>
  </si>
  <si>
    <t>2020-09-21 15:35:15</t>
  </si>
  <si>
    <t>随州市潮源建材装饰有限公司</t>
  </si>
  <si>
    <t>421302000147491</t>
  </si>
  <si>
    <t>91421303MA49K32W4E</t>
  </si>
  <si>
    <t>MA49K32W4</t>
  </si>
  <si>
    <t>陈守明</t>
  </si>
  <si>
    <t>421****3810</t>
  </si>
  <si>
    <t>（曾税） 许准字 〔2020〕 第（1399） 号</t>
  </si>
  <si>
    <t>2020-09-21 15:54:29</t>
  </si>
  <si>
    <t>湖北拓森建材商贸有限公司</t>
  </si>
  <si>
    <t>421302000148636</t>
  </si>
  <si>
    <t>91421303MA49KDGW0R</t>
  </si>
  <si>
    <t>MA49KDGW0</t>
  </si>
  <si>
    <t>彭超</t>
  </si>
  <si>
    <t>429****8672</t>
  </si>
  <si>
    <t>（曾税） 许准字 〔2020〕 第（1400） 号</t>
  </si>
  <si>
    <t>2020-09-21 15:55:30</t>
  </si>
  <si>
    <t>随州市兴鑫建筑施工队</t>
  </si>
  <si>
    <t>421302601467940</t>
  </si>
  <si>
    <t>92421303MA4E97CL35</t>
  </si>
  <si>
    <t>MA4E97CL3</t>
  </si>
  <si>
    <t>许勇</t>
  </si>
  <si>
    <t>420****5591</t>
  </si>
  <si>
    <t>（曾税） 许准字 〔2020〕 第（1401） 号</t>
  </si>
  <si>
    <t>2020-09-21 16:00:04</t>
  </si>
  <si>
    <t>湖北宇辰网络信息科技有限公司</t>
  </si>
  <si>
    <t>421302000125916</t>
  </si>
  <si>
    <t>91421303MA49BUY949</t>
  </si>
  <si>
    <t>MA49BUY94</t>
  </si>
  <si>
    <t>冷春喜</t>
  </si>
  <si>
    <t>（曾税） 许准字 〔2020〕 第（1402） 号</t>
  </si>
  <si>
    <t>2020-09-21 16:44:06</t>
  </si>
  <si>
    <t>湖北豪康金属制品有限公司</t>
  </si>
  <si>
    <t>421302000148790</t>
  </si>
  <si>
    <t>91421303MA49KE8C9Y</t>
  </si>
  <si>
    <t>MA49KE8C9</t>
  </si>
  <si>
    <t>李飞</t>
  </si>
  <si>
    <t>420****2538</t>
  </si>
  <si>
    <t>（曾税） 许准字 〔2020〕 第（1403） 号</t>
  </si>
  <si>
    <t>2020-09-21 16:49:47</t>
  </si>
  <si>
    <t>随县厉山镇双强工程机械租赁部</t>
  </si>
  <si>
    <t>421321600780662</t>
  </si>
  <si>
    <t>92421321MA4E2QNN3N</t>
  </si>
  <si>
    <t>蔡小强</t>
  </si>
  <si>
    <t>429****2315</t>
  </si>
  <si>
    <t>（随县税） 许准字 〔2020〕 第（381） 号</t>
  </si>
  <si>
    <t>2020-09-22 10:23:53</t>
  </si>
  <si>
    <t>2020/09/22</t>
  </si>
  <si>
    <t>曾都区天亿广告经营部</t>
  </si>
  <si>
    <t>421302601466395</t>
  </si>
  <si>
    <t>92421303MA4E8P7T0H</t>
  </si>
  <si>
    <t>陈琳</t>
  </si>
  <si>
    <t>421****8165</t>
  </si>
  <si>
    <t>（曾税） 许准字 〔2020〕 第（1404） 号</t>
  </si>
  <si>
    <t>2020-09-22 10:30:20</t>
  </si>
  <si>
    <t>广水思阳建筑工程有限公司</t>
  </si>
  <si>
    <t>421381000086884</t>
  </si>
  <si>
    <t>91421381MA49JXMT38</t>
  </si>
  <si>
    <t>MA49JXMT3</t>
  </si>
  <si>
    <t>汪阳</t>
  </si>
  <si>
    <t>420****4717</t>
  </si>
  <si>
    <t>（广税） 许准字 〔2020〕 第（387） 号</t>
  </si>
  <si>
    <t>2020-09-22 11:10:32</t>
  </si>
  <si>
    <t>广水鑫腾环保科技有限公司</t>
  </si>
  <si>
    <t>421381000086190</t>
  </si>
  <si>
    <t>91421381MA49J8YC22</t>
  </si>
  <si>
    <t>MA49J8YC2</t>
  </si>
  <si>
    <t>李燕超</t>
  </si>
  <si>
    <t>130****6539</t>
  </si>
  <si>
    <t>（广税） 许准字 〔2020〕 第（388） 号</t>
  </si>
  <si>
    <t>2020-09-22 11:26:41</t>
  </si>
  <si>
    <t>熊兴芹</t>
  </si>
  <si>
    <t>421302600952308</t>
  </si>
  <si>
    <t>92421303MA4CF4A79J</t>
  </si>
  <si>
    <t>429****7682</t>
  </si>
  <si>
    <t>（曾税） 许准字 〔2020〕 第（1405） 号</t>
  </si>
  <si>
    <t>2020-09-22 15:04:34</t>
  </si>
  <si>
    <t>黄申洋</t>
  </si>
  <si>
    <t>421381600107648</t>
  </si>
  <si>
    <t>92421381MA4BGKAT7G</t>
  </si>
  <si>
    <t>422****4079</t>
  </si>
  <si>
    <t>（广税） 许准字 〔2020〕 第（389） 号</t>
  </si>
  <si>
    <t>2020-09-22 15:29:02</t>
  </si>
  <si>
    <t>随州市鑫益网络通讯服务有限公司</t>
  </si>
  <si>
    <t>421302000082634</t>
  </si>
  <si>
    <t>91421303MA490D4P86</t>
  </si>
  <si>
    <t>MA490D4P8</t>
  </si>
  <si>
    <t>魏威</t>
  </si>
  <si>
    <t>421****0818</t>
  </si>
  <si>
    <t>（曾税） 许准字 〔2020〕 第（1406） 号</t>
  </si>
  <si>
    <t>2020-09-22 15:37:09</t>
  </si>
  <si>
    <t>随州市睿鑫餐饮服务管理有限公司</t>
  </si>
  <si>
    <t>421302000135267</t>
  </si>
  <si>
    <t>91421303MA49F7302Y</t>
  </si>
  <si>
    <t>MA49F7302</t>
  </si>
  <si>
    <t>代保</t>
  </si>
  <si>
    <t>429****3876</t>
  </si>
  <si>
    <t>（曾税） 许准字 〔2020〕 第（1407） 号</t>
  </si>
  <si>
    <t>2020-09-22 15:54:42</t>
  </si>
  <si>
    <t>随州市捷联汽车服务有限公司</t>
  </si>
  <si>
    <t>91421303MA49JUYL61</t>
  </si>
  <si>
    <t>MA49JUYL6</t>
  </si>
  <si>
    <t>曹朝霞</t>
  </si>
  <si>
    <t>429****3147</t>
  </si>
  <si>
    <t>（曾税） 许准字 〔2020〕 第（1408） 号</t>
  </si>
  <si>
    <t>2020-09-22 16:29:18</t>
  </si>
  <si>
    <t>湖北兴东环境科技有限公司</t>
  </si>
  <si>
    <t>421302000147145</t>
  </si>
  <si>
    <t>91421303MA49JY1135</t>
  </si>
  <si>
    <t>MA49JY113</t>
  </si>
  <si>
    <t>涂晓艳</t>
  </si>
  <si>
    <t>429****8021</t>
  </si>
  <si>
    <t>（曾税） 许准字 〔2020〕 第（1409） 号</t>
  </si>
  <si>
    <t>2020-09-22 16:38:19</t>
  </si>
  <si>
    <t>随州市富兴矿业有限公司</t>
  </si>
  <si>
    <t>企业法人营业执照(外资)</t>
  </si>
  <si>
    <t>421321000015868</t>
  </si>
  <si>
    <t>91421321316567118N</t>
  </si>
  <si>
    <t>316567118</t>
  </si>
  <si>
    <t>421321316567118</t>
  </si>
  <si>
    <t>陈仲设</t>
  </si>
  <si>
    <t>350****0830</t>
  </si>
  <si>
    <t>（随县税） 许准字 〔2020〕 第（382） 号</t>
  </si>
  <si>
    <t>2020-09-23 08:42:37</t>
  </si>
  <si>
    <t>2020/09/23</t>
  </si>
  <si>
    <t>随州市洪成建筑有限公司</t>
  </si>
  <si>
    <t>421300000113420</t>
  </si>
  <si>
    <t>91421300MA49KCU3XM</t>
  </si>
  <si>
    <t>MA49KCU3X</t>
  </si>
  <si>
    <t>马春</t>
  </si>
  <si>
    <t>421****6156</t>
  </si>
  <si>
    <t>（随高税） 许准字 〔2020〕 第（412） 号</t>
  </si>
  <si>
    <t>2020-09-23 08:59:29</t>
  </si>
  <si>
    <t>湖北鼎昌吊装有限公司</t>
  </si>
  <si>
    <t>421302000148589</t>
  </si>
  <si>
    <t>91421303MA49KD5D5B</t>
  </si>
  <si>
    <t>MA49KD5D5</t>
  </si>
  <si>
    <t>吴宝柱</t>
  </si>
  <si>
    <t>429****5730</t>
  </si>
  <si>
    <t>（曾税） 许准字 〔2020〕 第（1410） 号</t>
  </si>
  <si>
    <t>2020-09-23 09:48:07</t>
  </si>
  <si>
    <t>随州市畅晟达运输服务有限公司</t>
  </si>
  <si>
    <t>421300000054048</t>
  </si>
  <si>
    <t>914213003164268843</t>
  </si>
  <si>
    <t>316426884</t>
  </si>
  <si>
    <t>朱博</t>
  </si>
  <si>
    <t>429****0013</t>
  </si>
  <si>
    <t>（曾税） 许准字 〔2020〕 第（1411） 号</t>
  </si>
  <si>
    <t>2020-09-23 11:25:50</t>
  </si>
  <si>
    <t>随州晨丰建筑安装有限公司</t>
  </si>
  <si>
    <t>421302000149151</t>
  </si>
  <si>
    <t>91421303MA49KH9L7C</t>
  </si>
  <si>
    <t>MA49KH9L7</t>
  </si>
  <si>
    <t>江秀容</t>
  </si>
  <si>
    <t>429****8665</t>
  </si>
  <si>
    <t>（曾税） 许准字 〔2020〕 第（1412） 号</t>
  </si>
  <si>
    <t>2020-09-23 14:55:52</t>
  </si>
  <si>
    <t>武汉国安保安服务有限公司随州分公司</t>
  </si>
  <si>
    <t>421302000051389</t>
  </si>
  <si>
    <t>91421303087529926Y</t>
  </si>
  <si>
    <t>087529926</t>
  </si>
  <si>
    <t>吴聪</t>
  </si>
  <si>
    <t>320****3132</t>
  </si>
  <si>
    <t>（随高税） 许准字 〔2020〕 第（413） 号</t>
  </si>
  <si>
    <t>2020-09-23 15:33:51</t>
  </si>
  <si>
    <t>湖北康远专用汽车有限公司</t>
  </si>
  <si>
    <t>421302000142096</t>
  </si>
  <si>
    <t>91421303MA49HH6Q2G</t>
  </si>
  <si>
    <t>MA49HH6Q2</t>
  </si>
  <si>
    <t>谢美霞</t>
  </si>
  <si>
    <t>420****4063</t>
  </si>
  <si>
    <t>（曾税） 许准字 〔2020〕 第（1413） 号</t>
  </si>
  <si>
    <t>2020-09-23 15:54:13</t>
  </si>
  <si>
    <t>广水市乐春好建材供应有限公司</t>
  </si>
  <si>
    <t>421381000086719</t>
  </si>
  <si>
    <t>91421381MA49JP6A4A</t>
  </si>
  <si>
    <t>MA49JP6A4</t>
  </si>
  <si>
    <t>刘杰</t>
  </si>
  <si>
    <t>421****1390</t>
  </si>
  <si>
    <t>（广税） 许准字 〔2020〕 第（390） 号</t>
  </si>
  <si>
    <t>2020-09-23 16:04:22</t>
  </si>
  <si>
    <t>随州市聚胜物流运输有限公司</t>
  </si>
  <si>
    <t>421302000148804</t>
  </si>
  <si>
    <t>91421303MA49KED7X4</t>
  </si>
  <si>
    <t>MA49KED7X</t>
  </si>
  <si>
    <t>余谷青</t>
  </si>
  <si>
    <t>421****1625</t>
  </si>
  <si>
    <t>（曾税） 许准字 〔2020〕 第（1414） 号</t>
  </si>
  <si>
    <t>2020-09-23 16:04:37</t>
  </si>
  <si>
    <t>曾都区李旭蔬菜行</t>
  </si>
  <si>
    <t>421302601098185</t>
  </si>
  <si>
    <t>92421303MA4D5XKE5A</t>
  </si>
  <si>
    <t>李旭</t>
  </si>
  <si>
    <t>429****1652</t>
  </si>
  <si>
    <t>（曾税） 许准字 〔2020〕 第（1415） 号</t>
  </si>
  <si>
    <t>2020-09-23 17:08:22</t>
  </si>
  <si>
    <t>金申奎</t>
  </si>
  <si>
    <t>421302600977782</t>
  </si>
  <si>
    <t>92421303MA4CLH5WXE</t>
  </si>
  <si>
    <t>L429001196703158673</t>
  </si>
  <si>
    <t>429****8673</t>
  </si>
  <si>
    <t>（曾税） 许准字 〔2020〕 第（1416） 号</t>
  </si>
  <si>
    <t>2020-09-23 17:10:29</t>
  </si>
  <si>
    <t>随州万丰现代农业有限公司</t>
  </si>
  <si>
    <t>421300000053051</t>
  </si>
  <si>
    <t>91421300309741368L</t>
  </si>
  <si>
    <t>309741368</t>
  </si>
  <si>
    <t>421302309741368</t>
  </si>
  <si>
    <t>周和秀</t>
  </si>
  <si>
    <t>420****1620</t>
  </si>
  <si>
    <t>（曾税） 许准字 〔2020〕 第（1417） 号</t>
  </si>
  <si>
    <t>2020-09-23 17:19:09</t>
  </si>
  <si>
    <t>随州凯进钢材销售有限公司</t>
  </si>
  <si>
    <t>91421303MA497WT106</t>
  </si>
  <si>
    <t>MA497WT10</t>
  </si>
  <si>
    <t>张清波</t>
  </si>
  <si>
    <t>429****6336</t>
  </si>
  <si>
    <t>（曾税） 许准字 〔2020〕 第（1418） 号</t>
  </si>
  <si>
    <t>2020-09-24 09:56:19</t>
  </si>
  <si>
    <t>2020/09/24</t>
  </si>
  <si>
    <t>随县唐县镇明海种植专业合作社</t>
  </si>
  <si>
    <t>421321NA001954X</t>
  </si>
  <si>
    <t>93421321MA4D03Q93P</t>
  </si>
  <si>
    <t>MA4D03Q93</t>
  </si>
  <si>
    <t>徐谊</t>
  </si>
  <si>
    <t>420****5607</t>
  </si>
  <si>
    <t>（随县税） 许准字 〔2020〕 第（383） 号</t>
  </si>
  <si>
    <t>2020-09-24 10:03:07</t>
  </si>
  <si>
    <t>随州市君乐汽车销售有限公司</t>
  </si>
  <si>
    <t>421302000147598</t>
  </si>
  <si>
    <t>91421303MA49K46C9B</t>
  </si>
  <si>
    <t>MA49K46C9</t>
  </si>
  <si>
    <t>孟常笑</t>
  </si>
  <si>
    <t>370****4013</t>
  </si>
  <si>
    <t>（曾税） 许准字 〔2020〕 第（1419） 号</t>
  </si>
  <si>
    <t>2020-09-24 11:04:38</t>
  </si>
  <si>
    <t>随州金准机电维修有限公司</t>
  </si>
  <si>
    <t>91421300MA49G8TH50</t>
  </si>
  <si>
    <t>MA49G8TH5</t>
  </si>
  <si>
    <t>吴慧君</t>
  </si>
  <si>
    <t>429****2370</t>
  </si>
  <si>
    <t>（随高税） 许准字 〔2020〕 第（414） 号</t>
  </si>
  <si>
    <t>2020-09-24 11:28:44</t>
  </si>
  <si>
    <t>随州市创源钻井有限公司</t>
  </si>
  <si>
    <t>421302000149039</t>
  </si>
  <si>
    <t>91421303MA49KG3T1N</t>
  </si>
  <si>
    <t>MA49KG3T1</t>
  </si>
  <si>
    <t>曹方</t>
  </si>
  <si>
    <t>429****3339</t>
  </si>
  <si>
    <t>（曾税） 许准字 〔2020〕 第（1420） 号</t>
  </si>
  <si>
    <t>2020-09-24 14:37:42</t>
  </si>
  <si>
    <t>随州市曾都区铁路社区移动合作营业厅</t>
  </si>
  <si>
    <t>421302600745642</t>
  </si>
  <si>
    <t>92421303MA48HAPN9C</t>
  </si>
  <si>
    <t>高峰</t>
  </si>
  <si>
    <t>420****0039</t>
  </si>
  <si>
    <t>（曾税） 许准字 〔2020〕 第（1421） 号</t>
  </si>
  <si>
    <t>2020-09-24 14:55:57</t>
  </si>
  <si>
    <t>随州市罗井建材有限公司</t>
  </si>
  <si>
    <t>421302000053411</t>
  </si>
  <si>
    <t>91421303309846979W</t>
  </si>
  <si>
    <t>309846979</t>
  </si>
  <si>
    <t>龚献辉</t>
  </si>
  <si>
    <t>429****1672</t>
  </si>
  <si>
    <t>（随高税） 许准字 〔2020〕 第（415） 号</t>
  </si>
  <si>
    <t>2020-09-24 15:07:40</t>
  </si>
  <si>
    <t>随州吉随隆汽车销售有限公司</t>
  </si>
  <si>
    <t>421302000148046</t>
  </si>
  <si>
    <t>91421303MA49K7625A</t>
  </si>
  <si>
    <t>MA49K7625</t>
  </si>
  <si>
    <t>丁珺</t>
  </si>
  <si>
    <t>130****0031</t>
  </si>
  <si>
    <t>（曾税） 许准字 〔2020〕 第（1422） 号</t>
  </si>
  <si>
    <t>2020-09-24 15:22:02</t>
  </si>
  <si>
    <t>湖北奥德汽车销售服务有限公司</t>
  </si>
  <si>
    <t>421302000146587</t>
  </si>
  <si>
    <t>91421303MA49JPLK1T</t>
  </si>
  <si>
    <t>MA49JPLK1</t>
  </si>
  <si>
    <t>冯伟良</t>
  </si>
  <si>
    <t>440****3655</t>
  </si>
  <si>
    <t>（曾税） 许准字 〔2020〕 第（1423） 号</t>
  </si>
  <si>
    <t>2020-09-24 15:35:01</t>
  </si>
  <si>
    <t>随县新华丰石业有限公司</t>
  </si>
  <si>
    <t>421321000011694</t>
  </si>
  <si>
    <t>91421321096219022X</t>
  </si>
  <si>
    <t>096219022</t>
  </si>
  <si>
    <t>余深厚</t>
  </si>
  <si>
    <t>352****5179</t>
  </si>
  <si>
    <t>（随县税） 许准字 〔2020〕 第（384） 号</t>
  </si>
  <si>
    <t>2020-09-24 15:41:27</t>
  </si>
  <si>
    <t>随州亿恒达汽车销售有限公司</t>
  </si>
  <si>
    <t>421302000146595</t>
  </si>
  <si>
    <t>91421303MA49JPM121</t>
  </si>
  <si>
    <t>MA49JPM12</t>
  </si>
  <si>
    <t>唐作高</t>
  </si>
  <si>
    <t>432****5013</t>
  </si>
  <si>
    <t>（曾税） 许准字 〔2020〕 第（1424） 号</t>
  </si>
  <si>
    <t>2020-09-24 15:47:41</t>
  </si>
  <si>
    <t>随州速腾物流有限公司</t>
  </si>
  <si>
    <t>91421300MA49JUPM72</t>
  </si>
  <si>
    <t>MA49JUPM7</t>
  </si>
  <si>
    <t>周猛</t>
  </si>
  <si>
    <t>429****7416</t>
  </si>
  <si>
    <t>（随高税） 许准字 〔2020〕 第（416） 号</t>
  </si>
  <si>
    <t>2020-09-24 16:11:12</t>
  </si>
  <si>
    <t>广水市创景建筑劳务有限公司</t>
  </si>
  <si>
    <t>421381000087182</t>
  </si>
  <si>
    <t>91421381MA49K78W39</t>
  </si>
  <si>
    <t>MA49K78W3</t>
  </si>
  <si>
    <t>刘寻</t>
  </si>
  <si>
    <t>420****643X</t>
  </si>
  <si>
    <t>（广税） 许准字 〔2020〕 第（391） 号</t>
  </si>
  <si>
    <t>2020-09-24 16:31:49</t>
  </si>
  <si>
    <t>广水市华良建筑有限责任公司</t>
  </si>
  <si>
    <t>421381000087519</t>
  </si>
  <si>
    <t>91421381MA49KD4E7U</t>
  </si>
  <si>
    <t>MA49KD4E7</t>
  </si>
  <si>
    <t>郭玉平</t>
  </si>
  <si>
    <t>420****3528</t>
  </si>
  <si>
    <t>（广税） 许准字 〔2020〕 第（392） 号</t>
  </si>
  <si>
    <t>2020-09-24 16:59:15</t>
  </si>
  <si>
    <t>广水市荣畅建筑劳务有限公司</t>
  </si>
  <si>
    <t>421381000087199</t>
  </si>
  <si>
    <t>91421381MA49K79Q0H</t>
  </si>
  <si>
    <t>MA49K79Q0</t>
  </si>
  <si>
    <t>刘明宝</t>
  </si>
  <si>
    <t>422****0032</t>
  </si>
  <si>
    <t>（广税） 许准字 〔2020〕 第（393） 号</t>
  </si>
  <si>
    <t>2020-09-24 17:26:33</t>
  </si>
  <si>
    <t>湖北登威新材料有限公司</t>
  </si>
  <si>
    <t>421302000147750</t>
  </si>
  <si>
    <t>91421303MA49K5HM3P</t>
  </si>
  <si>
    <t>MA49K5HM3</t>
  </si>
  <si>
    <t>沈威</t>
  </si>
  <si>
    <t>421****1617</t>
  </si>
  <si>
    <t>（曾税） 许准字 〔2020〕 第（1425） 号</t>
  </si>
  <si>
    <t>2020-09-25 09:29:30</t>
  </si>
  <si>
    <t>2020/09/25</t>
  </si>
  <si>
    <t>随州市锦裕五金建材有限公司</t>
  </si>
  <si>
    <t>421302000149313</t>
  </si>
  <si>
    <t>91421303MA49KJF92T</t>
  </si>
  <si>
    <t>MA49KJF92</t>
  </si>
  <si>
    <t>蒙锦裕</t>
  </si>
  <si>
    <t>450****1876</t>
  </si>
  <si>
    <t>（曾税） 许准字 〔2020〕 第（1426） 号</t>
  </si>
  <si>
    <t>2020-09-25 10:02:18</t>
  </si>
  <si>
    <t>随州市曾都区远发创业工程机械服务部</t>
  </si>
  <si>
    <t>421302601470398</t>
  </si>
  <si>
    <t>92421303MA4E9QJ24J</t>
  </si>
  <si>
    <t>桂刚</t>
  </si>
  <si>
    <t>429****0030</t>
  </si>
  <si>
    <t>（曾税） 许准字 〔2020〕 第（1427） 号</t>
  </si>
  <si>
    <t>2020-09-25 10:03:42</t>
  </si>
  <si>
    <t>曾都区至诚电线经营部</t>
  </si>
  <si>
    <t>421302601470525</t>
  </si>
  <si>
    <t>92421303MA4E9TC28B</t>
  </si>
  <si>
    <t>陈钊</t>
  </si>
  <si>
    <t>421****4218</t>
  </si>
  <si>
    <t>（曾税） 许准字 〔2020〕 第（1428） 号</t>
  </si>
  <si>
    <t>2020-09-25 11:26:11</t>
  </si>
  <si>
    <t>随县安洋机械设备租赁有限公司</t>
  </si>
  <si>
    <t>421321000052928</t>
  </si>
  <si>
    <t>91421321MA49299J09</t>
  </si>
  <si>
    <t>MA49299J0</t>
  </si>
  <si>
    <t>赵孝洋</t>
  </si>
  <si>
    <t>429****6953</t>
  </si>
  <si>
    <t>（随县税） 许准字 〔2020〕 第（385） 号</t>
  </si>
  <si>
    <t>2020-09-25 14:41:15</t>
  </si>
  <si>
    <t>曾都区尚德建机租赁部</t>
  </si>
  <si>
    <t>421302601429479</t>
  </si>
  <si>
    <t>92421303MA4E3MPM28</t>
  </si>
  <si>
    <t>尚伟</t>
  </si>
  <si>
    <t>429****0813</t>
  </si>
  <si>
    <t>（曾税） 许准字 〔2020〕 第（1429） 号</t>
  </si>
  <si>
    <t>2020-09-25 15:02:28</t>
  </si>
  <si>
    <t>广水虹晨食品配送有限公司</t>
  </si>
  <si>
    <t>421381000085574</t>
  </si>
  <si>
    <t>91421381MA49HQ3A72</t>
  </si>
  <si>
    <t>MA49HQ3A7</t>
  </si>
  <si>
    <t>刘汉东</t>
  </si>
  <si>
    <t>420****9413</t>
  </si>
  <si>
    <t>（广税） 许准字 〔2020〕 第（394） 号</t>
  </si>
  <si>
    <t>2020-09-25 15:19:06</t>
  </si>
  <si>
    <t>湖北鑫龙金属工程有限公司</t>
  </si>
  <si>
    <t>421302000139215</t>
  </si>
  <si>
    <t>91421303MA49GHTY96</t>
  </si>
  <si>
    <t>MA49GHTY9</t>
  </si>
  <si>
    <t>彭龙</t>
  </si>
  <si>
    <t>429****6952</t>
  </si>
  <si>
    <t>（随高税） 许准字 〔2020〕 第（417） 号</t>
  </si>
  <si>
    <t>2020-09-25 16:28:10</t>
  </si>
  <si>
    <t>随县新城鑫宏旺石材工艺厂</t>
  </si>
  <si>
    <t>421321600257882</t>
  </si>
  <si>
    <t>92421321MA48RL5Y6D</t>
  </si>
  <si>
    <t>42900119820606541600</t>
  </si>
  <si>
    <t>汤豹</t>
  </si>
  <si>
    <t>429****5416</t>
  </si>
  <si>
    <t>（随县税） 许准字 〔2020〕 第（386） 号</t>
  </si>
  <si>
    <t>2020-09-25 16:38:01</t>
  </si>
  <si>
    <t>湖北烨昕商贸有限公司</t>
  </si>
  <si>
    <t>421302000131477</t>
  </si>
  <si>
    <t>91421303MA49E3WC9A</t>
  </si>
  <si>
    <t>MA49E3WC9</t>
  </si>
  <si>
    <t>黄轩</t>
  </si>
  <si>
    <t>511****6313</t>
  </si>
  <si>
    <t>（曾税） 许准字 〔2020〕 第（1430） 号</t>
  </si>
  <si>
    <t>2020-09-27 08:39:13</t>
  </si>
  <si>
    <t>2020/09/27</t>
  </si>
  <si>
    <t>随州文远电梯门套有限公司</t>
  </si>
  <si>
    <t>421302000148556</t>
  </si>
  <si>
    <t>91421303MA49KCH02H</t>
  </si>
  <si>
    <t>MA49KCH02</t>
  </si>
  <si>
    <t>张顺林</t>
  </si>
  <si>
    <t>420****231X</t>
  </si>
  <si>
    <t>（曾税） 许准字 〔2020〕 第（1431） 号</t>
  </si>
  <si>
    <t>2020-09-27 08:55:31</t>
  </si>
  <si>
    <t>湖北颜说文化传媒有限公司</t>
  </si>
  <si>
    <t>421302000121280</t>
  </si>
  <si>
    <t>91421303MA49ABNN1L</t>
  </si>
  <si>
    <t>MA49ABNN1</t>
  </si>
  <si>
    <t>王立</t>
  </si>
  <si>
    <t>370****4158</t>
  </si>
  <si>
    <t>（曾税） 许准字 〔2020〕 第（1432） 号</t>
  </si>
  <si>
    <t>2020-09-27 09:09:49</t>
  </si>
  <si>
    <t>随州市一方装饰有限公司</t>
  </si>
  <si>
    <t>421300000095423</t>
  </si>
  <si>
    <t>91421300MA4944MQ8A</t>
  </si>
  <si>
    <t>MA4944MQ8</t>
  </si>
  <si>
    <t>汪延方</t>
  </si>
  <si>
    <t>（曾税） 许准字 〔2020〕 第（1433） 号</t>
  </si>
  <si>
    <t>2020-09-27 09:17:13</t>
  </si>
  <si>
    <t>广水市强鑫建材有限公司</t>
  </si>
  <si>
    <t>91421381MA49CND70W</t>
  </si>
  <si>
    <t>MA49CND70</t>
  </si>
  <si>
    <t>冯大贵</t>
  </si>
  <si>
    <t>421****9572</t>
  </si>
  <si>
    <t>（广税） 许准字 〔2020〕 第（395） 号</t>
  </si>
  <si>
    <t>2020-09-27 09:31:50</t>
  </si>
  <si>
    <t>随州市优佳净化工程有限公司</t>
  </si>
  <si>
    <t>91421300MA49KGYK5R</t>
  </si>
  <si>
    <t>MA49KGYK5</t>
  </si>
  <si>
    <t>冯少华</t>
  </si>
  <si>
    <t>429****5630</t>
  </si>
  <si>
    <t>（随高税） 许准字 〔2020〕 第（418） 号</t>
  </si>
  <si>
    <t>2020-09-27 10:29:42</t>
  </si>
  <si>
    <t>随州市科辰环卫设备有限公司</t>
  </si>
  <si>
    <t>421302000149469</t>
  </si>
  <si>
    <t>91421303MA49KKC96D</t>
  </si>
  <si>
    <t>MA49KKC96</t>
  </si>
  <si>
    <t>刘傲辉</t>
  </si>
  <si>
    <t>429****6476</t>
  </si>
  <si>
    <t>（曾税） 许准字 〔2020〕 第（1434） 号</t>
  </si>
  <si>
    <t>2020-09-27 10:35:39</t>
  </si>
  <si>
    <t>随州市曾都区凤凰源名酒城商贸</t>
  </si>
  <si>
    <t>421302601101746</t>
  </si>
  <si>
    <t>92421303MA4D66RW9Q</t>
  </si>
  <si>
    <t>彭滢华</t>
  </si>
  <si>
    <t>429****4815</t>
  </si>
  <si>
    <t>（随高税） 许准字 〔2020〕 第（419） 号</t>
  </si>
  <si>
    <t>2020-09-27 11:09:30</t>
  </si>
  <si>
    <t>湖北骏烽元建材贸易有限公司</t>
  </si>
  <si>
    <t>421302000148685</t>
  </si>
  <si>
    <t>91421303MA49KDN038</t>
  </si>
  <si>
    <t>MA49KDN03</t>
  </si>
  <si>
    <t>张文俊</t>
  </si>
  <si>
    <t>421****003X</t>
  </si>
  <si>
    <t>（曾税） 许准字 〔2020〕 第（1435） 号</t>
  </si>
  <si>
    <t>2020-09-27 11:18:13</t>
  </si>
  <si>
    <t>樊霖昌</t>
  </si>
  <si>
    <t>421304600099675</t>
  </si>
  <si>
    <t>92421300MA4E641P1B</t>
  </si>
  <si>
    <t>429****0438</t>
  </si>
  <si>
    <t>（随高税） 许准字 〔2020〕 第（420） 号</t>
  </si>
  <si>
    <t>2020-09-27 11:49:06</t>
  </si>
  <si>
    <t>随州市东雪工程劳务有限公司</t>
  </si>
  <si>
    <t>421302000138780</t>
  </si>
  <si>
    <t>91421303MA49GC5982</t>
  </si>
  <si>
    <t>MA49GC598</t>
  </si>
  <si>
    <t>周悦红</t>
  </si>
  <si>
    <t>420****0761</t>
  </si>
  <si>
    <t>（曾税） 许准字 〔2020〕 第（1436） 号</t>
  </si>
  <si>
    <t>2020-09-27 14:54:45</t>
  </si>
  <si>
    <t>随州市盛瑞渣土运输有限公司</t>
  </si>
  <si>
    <t>421300000112228</t>
  </si>
  <si>
    <t>91421300MA49J74HXM</t>
  </si>
  <si>
    <t>MA49J74HX</t>
  </si>
  <si>
    <t>王鲲</t>
  </si>
  <si>
    <t>429****3192</t>
  </si>
  <si>
    <t>（随高税） 许准字 〔2020〕 第（421） 号</t>
  </si>
  <si>
    <t>2020-09-27 15:00:41</t>
  </si>
  <si>
    <t>随州市工卫汽车销售有限公司</t>
  </si>
  <si>
    <t>421302000148118</t>
  </si>
  <si>
    <t>91421303MA49K7RW4X</t>
  </si>
  <si>
    <t>MA49K7RW4</t>
  </si>
  <si>
    <t>高同欢</t>
  </si>
  <si>
    <t>370****369X</t>
  </si>
  <si>
    <t>（曾税） 许准字 〔2020〕 第（1437） 号</t>
  </si>
  <si>
    <t>2020-09-27 15:14:54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</si>
</sst>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0"/>
      <name val="Calibri"/>
      <family val="2"/>
    </font>
    <font>
      <b/>
      <sz val="11"/>
      <color rgb="FF00000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49" fontId="0" fillId="0" borderId="1" xfId="0" applyNumberFormat="1" applyFont="1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>
      <selection activeCell="B7" sqref="B7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6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0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39" customHeight="1"/>
    <row r="4" spans="1:27" ht="27" customHeight="1">
      <c r="A4" s="1" t="s">
        <v>28</v>
      </c>
    </row>
    <row r="5" spans="1:27" ht="18" customHeight="1">
      <c r="A5" s="1" t="s">
        <v>29</v>
      </c>
    </row>
    <row r="6" spans="1:27" ht="25.95" customHeight="1"/>
  </sheetData>
  <mergeCells count="1">
    <mergeCell ref="A1:AA1"/>
  </mergeCells>
  <phoneticPr fontId="6" type="noConversion"/>
  <dataValidations count="7">
    <dataValidation type="list" allowBlank="1" sqref="B3:B10003">
      <formula1>"身份证,护照号,港澳居民来往内地通行证,台湾居民来往大陆通行证,外国人永久居留身份证"</formula1>
    </dataValidation>
    <dataValidation type="list" allowBlank="1" sqref="N3:N10003">
      <formula1>"普通,特许,认可,核准,登记,其他"</formula1>
    </dataValidation>
    <dataValidation type="custom" allowBlank="1" promptTitle="日期类型格式" prompt="日期类型字段格式必须为：2015/4/5" sqref="R3:R10003">
      <formula1>IV1</formula1>
    </dataValidation>
    <dataValidation type="custom" allowBlank="1" promptTitle="日期类型格式" prompt="日期类型字段格式必须为：2015/4/5" sqref="U3:U10003">
      <formula1>IV1</formula1>
    </dataValidation>
    <dataValidation type="custom" allowBlank="1" promptTitle="日期类型格式" prompt="日期类型字段格式必须为：2015/4/5" sqref="S3:S10003">
      <formula1>IV1</formula1>
    </dataValidation>
    <dataValidation type="custom" allowBlank="1" promptTitle="日期类型格式" prompt="日期类型字段格式必须为：2015/4/5" sqref="T3:T10003">
      <formula1>IV1</formula1>
    </dataValidation>
    <dataValidation type="list" allowBlank="1" sqref="Z3:Z10003">
      <formula1>"有效,无效"</formula1>
    </dataValidation>
  </dataValidations>
  <pageMargins left="0.31388888888888899" right="0.11805555555555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9"/>
  <sheetViews>
    <sheetView tabSelected="1" topLeftCell="A42" workbookViewId="0">
      <selection activeCell="R76" sqref="R76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42" customHeight="1">
      <c r="A1" s="11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66" customHeight="1">
      <c r="A3" s="5" t="s">
        <v>52</v>
      </c>
      <c r="B3" s="5" t="s">
        <v>41</v>
      </c>
      <c r="C3" s="5" t="s">
        <v>53</v>
      </c>
      <c r="D3" s="5" t="s">
        <v>54</v>
      </c>
      <c r="E3" s="5" t="s">
        <v>53</v>
      </c>
      <c r="F3" s="5" t="s">
        <v>55</v>
      </c>
      <c r="G3" s="5" t="s">
        <v>54</v>
      </c>
      <c r="H3" s="5" t="s">
        <v>34</v>
      </c>
      <c r="I3" s="5" t="s">
        <v>34</v>
      </c>
      <c r="J3" s="5" t="s">
        <v>56</v>
      </c>
      <c r="K3" s="5" t="s">
        <v>57</v>
      </c>
      <c r="L3" s="5" t="s">
        <v>35</v>
      </c>
      <c r="M3" s="5" t="s">
        <v>58</v>
      </c>
      <c r="N3" s="5" t="s">
        <v>30</v>
      </c>
      <c r="O3" s="5" t="s">
        <v>34</v>
      </c>
      <c r="P3" s="5" t="s">
        <v>34</v>
      </c>
      <c r="Q3" s="5" t="s">
        <v>36</v>
      </c>
      <c r="R3" s="5" t="s">
        <v>59</v>
      </c>
      <c r="S3" s="5" t="s">
        <v>60</v>
      </c>
      <c r="T3" s="5" t="s">
        <v>37</v>
      </c>
      <c r="U3" s="5" t="s">
        <v>37</v>
      </c>
      <c r="V3" s="5" t="s">
        <v>34</v>
      </c>
      <c r="W3" s="5" t="s">
        <v>34</v>
      </c>
      <c r="X3" s="5" t="s">
        <v>38</v>
      </c>
      <c r="Y3" s="5" t="s">
        <v>34</v>
      </c>
      <c r="Z3" s="5" t="s">
        <v>39</v>
      </c>
      <c r="AA3" s="5" t="s">
        <v>34</v>
      </c>
    </row>
    <row r="4" spans="1:27" ht="66" customHeight="1">
      <c r="A4" s="5" t="s">
        <v>61</v>
      </c>
      <c r="B4" s="5" t="s">
        <v>33</v>
      </c>
      <c r="C4" s="5" t="s">
        <v>62</v>
      </c>
      <c r="D4" s="5" t="s">
        <v>62</v>
      </c>
      <c r="E4" s="5" t="s">
        <v>62</v>
      </c>
      <c r="F4" s="5" t="s">
        <v>63</v>
      </c>
      <c r="G4" s="5" t="s">
        <v>62</v>
      </c>
      <c r="H4" s="5" t="s">
        <v>34</v>
      </c>
      <c r="I4" s="5" t="s">
        <v>34</v>
      </c>
      <c r="J4" s="5" t="s">
        <v>64</v>
      </c>
      <c r="K4" s="5" t="s">
        <v>65</v>
      </c>
      <c r="L4" s="5" t="s">
        <v>35</v>
      </c>
      <c r="M4" s="5" t="s">
        <v>66</v>
      </c>
      <c r="N4" s="5" t="s">
        <v>30</v>
      </c>
      <c r="O4" s="5" t="s">
        <v>34</v>
      </c>
      <c r="P4" s="5" t="s">
        <v>34</v>
      </c>
      <c r="Q4" s="5" t="s">
        <v>36</v>
      </c>
      <c r="R4" s="5" t="s">
        <v>67</v>
      </c>
      <c r="S4" s="5" t="s">
        <v>60</v>
      </c>
      <c r="T4" s="5" t="s">
        <v>37</v>
      </c>
      <c r="U4" s="5" t="s">
        <v>37</v>
      </c>
      <c r="V4" s="5" t="s">
        <v>34</v>
      </c>
      <c r="W4" s="5" t="s">
        <v>34</v>
      </c>
      <c r="X4" s="5" t="s">
        <v>43</v>
      </c>
      <c r="Y4" s="5" t="s">
        <v>34</v>
      </c>
      <c r="Z4" s="5" t="s">
        <v>39</v>
      </c>
      <c r="AA4" s="5" t="s">
        <v>34</v>
      </c>
    </row>
    <row r="5" spans="1:27" ht="66" customHeight="1">
      <c r="A5" s="5" t="s">
        <v>68</v>
      </c>
      <c r="B5" s="5" t="s">
        <v>33</v>
      </c>
      <c r="C5" s="5" t="s">
        <v>69</v>
      </c>
      <c r="D5" s="5" t="s">
        <v>70</v>
      </c>
      <c r="E5" s="5" t="s">
        <v>69</v>
      </c>
      <c r="F5" s="5" t="s">
        <v>71</v>
      </c>
      <c r="G5" s="5" t="s">
        <v>70</v>
      </c>
      <c r="H5" s="5" t="s">
        <v>34</v>
      </c>
      <c r="I5" s="5" t="s">
        <v>34</v>
      </c>
      <c r="J5" s="5" t="s">
        <v>72</v>
      </c>
      <c r="K5" s="5" t="s">
        <v>73</v>
      </c>
      <c r="L5" s="5" t="s">
        <v>35</v>
      </c>
      <c r="M5" s="5" t="s">
        <v>74</v>
      </c>
      <c r="N5" s="5" t="s">
        <v>30</v>
      </c>
      <c r="O5" s="5" t="s">
        <v>34</v>
      </c>
      <c r="P5" s="5" t="s">
        <v>34</v>
      </c>
      <c r="Q5" s="5" t="s">
        <v>36</v>
      </c>
      <c r="R5" s="5" t="s">
        <v>75</v>
      </c>
      <c r="S5" s="5" t="s">
        <v>60</v>
      </c>
      <c r="T5" s="5" t="s">
        <v>37</v>
      </c>
      <c r="U5" s="5" t="s">
        <v>37</v>
      </c>
      <c r="V5" s="5" t="s">
        <v>34</v>
      </c>
      <c r="W5" s="5" t="s">
        <v>34</v>
      </c>
      <c r="X5" s="5" t="s">
        <v>40</v>
      </c>
      <c r="Y5" s="5" t="s">
        <v>34</v>
      </c>
      <c r="Z5" s="5" t="s">
        <v>39</v>
      </c>
      <c r="AA5" s="5" t="s">
        <v>34</v>
      </c>
    </row>
    <row r="6" spans="1:27" ht="66" customHeight="1">
      <c r="A6" s="5" t="s">
        <v>76</v>
      </c>
      <c r="B6" s="5" t="s">
        <v>41</v>
      </c>
      <c r="C6" s="5" t="s">
        <v>77</v>
      </c>
      <c r="D6" s="5" t="s">
        <v>77</v>
      </c>
      <c r="E6" s="5" t="s">
        <v>77</v>
      </c>
      <c r="F6" s="5" t="s">
        <v>78</v>
      </c>
      <c r="G6" s="5" t="s">
        <v>79</v>
      </c>
      <c r="H6" s="5" t="s">
        <v>34</v>
      </c>
      <c r="I6" s="5" t="s">
        <v>34</v>
      </c>
      <c r="J6" s="5" t="s">
        <v>80</v>
      </c>
      <c r="K6" s="5" t="s">
        <v>81</v>
      </c>
      <c r="L6" s="5" t="s">
        <v>35</v>
      </c>
      <c r="M6" s="5" t="s">
        <v>82</v>
      </c>
      <c r="N6" s="5" t="s">
        <v>30</v>
      </c>
      <c r="O6" s="5" t="s">
        <v>34</v>
      </c>
      <c r="P6" s="5" t="s">
        <v>34</v>
      </c>
      <c r="Q6" s="5" t="s">
        <v>36</v>
      </c>
      <c r="R6" s="5" t="s">
        <v>83</v>
      </c>
      <c r="S6" s="5" t="s">
        <v>60</v>
      </c>
      <c r="T6" s="5" t="s">
        <v>37</v>
      </c>
      <c r="U6" s="5" t="s">
        <v>37</v>
      </c>
      <c r="V6" s="5" t="s">
        <v>34</v>
      </c>
      <c r="W6" s="5" t="s">
        <v>34</v>
      </c>
      <c r="X6" s="5" t="s">
        <v>40</v>
      </c>
      <c r="Y6" s="5" t="s">
        <v>34</v>
      </c>
      <c r="Z6" s="5" t="s">
        <v>39</v>
      </c>
      <c r="AA6" s="5" t="s">
        <v>34</v>
      </c>
    </row>
    <row r="7" spans="1:27" ht="66" customHeight="1">
      <c r="A7" s="5" t="s">
        <v>84</v>
      </c>
      <c r="B7" s="5" t="s">
        <v>41</v>
      </c>
      <c r="C7" s="5" t="s">
        <v>85</v>
      </c>
      <c r="D7" s="5" t="s">
        <v>86</v>
      </c>
      <c r="E7" s="5" t="s">
        <v>85</v>
      </c>
      <c r="F7" s="5" t="s">
        <v>87</v>
      </c>
      <c r="G7" s="5" t="s">
        <v>86</v>
      </c>
      <c r="H7" s="5" t="s">
        <v>34</v>
      </c>
      <c r="I7" s="5" t="s">
        <v>34</v>
      </c>
      <c r="J7" s="5" t="s">
        <v>88</v>
      </c>
      <c r="K7" s="5" t="s">
        <v>89</v>
      </c>
      <c r="L7" s="5" t="s">
        <v>35</v>
      </c>
      <c r="M7" s="5" t="s">
        <v>90</v>
      </c>
      <c r="N7" s="5" t="s">
        <v>30</v>
      </c>
      <c r="O7" s="5" t="s">
        <v>34</v>
      </c>
      <c r="P7" s="5" t="s">
        <v>34</v>
      </c>
      <c r="Q7" s="5" t="s">
        <v>36</v>
      </c>
      <c r="R7" s="5" t="s">
        <v>91</v>
      </c>
      <c r="S7" s="5" t="s">
        <v>60</v>
      </c>
      <c r="T7" s="5" t="s">
        <v>37</v>
      </c>
      <c r="U7" s="5" t="s">
        <v>37</v>
      </c>
      <c r="V7" s="5" t="s">
        <v>34</v>
      </c>
      <c r="W7" s="5" t="s">
        <v>34</v>
      </c>
      <c r="X7" s="5" t="s">
        <v>38</v>
      </c>
      <c r="Y7" s="5" t="s">
        <v>34</v>
      </c>
      <c r="Z7" s="5" t="s">
        <v>39</v>
      </c>
      <c r="AA7" s="5" t="s">
        <v>34</v>
      </c>
    </row>
    <row r="8" spans="1:27" ht="66" customHeight="1">
      <c r="A8" s="5" t="s">
        <v>92</v>
      </c>
      <c r="B8" s="5" t="s">
        <v>33</v>
      </c>
      <c r="C8" s="5" t="s">
        <v>93</v>
      </c>
      <c r="D8" s="5" t="s">
        <v>94</v>
      </c>
      <c r="E8" s="5" t="s">
        <v>93</v>
      </c>
      <c r="F8" s="5" t="s">
        <v>95</v>
      </c>
      <c r="G8" s="5" t="s">
        <v>94</v>
      </c>
      <c r="H8" s="5" t="s">
        <v>34</v>
      </c>
      <c r="I8" s="5" t="s">
        <v>34</v>
      </c>
      <c r="J8" s="5" t="s">
        <v>96</v>
      </c>
      <c r="K8" s="5" t="s">
        <v>97</v>
      </c>
      <c r="L8" s="5" t="s">
        <v>35</v>
      </c>
      <c r="M8" s="5" t="s">
        <v>98</v>
      </c>
      <c r="N8" s="5" t="s">
        <v>30</v>
      </c>
      <c r="O8" s="5" t="s">
        <v>34</v>
      </c>
      <c r="P8" s="5" t="s">
        <v>34</v>
      </c>
      <c r="Q8" s="5" t="s">
        <v>36</v>
      </c>
      <c r="R8" s="5" t="s">
        <v>99</v>
      </c>
      <c r="S8" s="5" t="s">
        <v>60</v>
      </c>
      <c r="T8" s="5" t="s">
        <v>37</v>
      </c>
      <c r="U8" s="5" t="s">
        <v>37</v>
      </c>
      <c r="V8" s="5" t="s">
        <v>34</v>
      </c>
      <c r="W8" s="5" t="s">
        <v>34</v>
      </c>
      <c r="X8" s="5" t="s">
        <v>38</v>
      </c>
      <c r="Y8" s="5" t="s">
        <v>34</v>
      </c>
      <c r="Z8" s="5" t="s">
        <v>39</v>
      </c>
      <c r="AA8" s="5" t="s">
        <v>34</v>
      </c>
    </row>
    <row r="9" spans="1:27" ht="66" customHeight="1">
      <c r="A9" s="5" t="s">
        <v>100</v>
      </c>
      <c r="B9" s="5" t="s">
        <v>33</v>
      </c>
      <c r="C9" s="5" t="s">
        <v>101</v>
      </c>
      <c r="D9" s="5" t="s">
        <v>102</v>
      </c>
      <c r="E9" s="5" t="s">
        <v>101</v>
      </c>
      <c r="F9" s="5" t="s">
        <v>103</v>
      </c>
      <c r="G9" s="5" t="s">
        <v>102</v>
      </c>
      <c r="H9" s="5" t="s">
        <v>34</v>
      </c>
      <c r="I9" s="5" t="s">
        <v>34</v>
      </c>
      <c r="J9" s="5" t="s">
        <v>104</v>
      </c>
      <c r="K9" s="5" t="s">
        <v>105</v>
      </c>
      <c r="L9" s="5" t="s">
        <v>35</v>
      </c>
      <c r="M9" s="5" t="s">
        <v>106</v>
      </c>
      <c r="N9" s="5" t="s">
        <v>30</v>
      </c>
      <c r="O9" s="5" t="s">
        <v>34</v>
      </c>
      <c r="P9" s="5" t="s">
        <v>34</v>
      </c>
      <c r="Q9" s="5" t="s">
        <v>36</v>
      </c>
      <c r="R9" s="5" t="s">
        <v>107</v>
      </c>
      <c r="S9" s="5" t="s">
        <v>60</v>
      </c>
      <c r="T9" s="5" t="s">
        <v>37</v>
      </c>
      <c r="U9" s="5" t="s">
        <v>37</v>
      </c>
      <c r="V9" s="5" t="s">
        <v>34</v>
      </c>
      <c r="W9" s="5" t="s">
        <v>34</v>
      </c>
      <c r="X9" s="5" t="s">
        <v>38</v>
      </c>
      <c r="Y9" s="5" t="s">
        <v>34</v>
      </c>
      <c r="Z9" s="5" t="s">
        <v>39</v>
      </c>
      <c r="AA9" s="5" t="s">
        <v>34</v>
      </c>
    </row>
    <row r="10" spans="1:27" ht="66" customHeight="1">
      <c r="A10" s="5" t="s">
        <v>108</v>
      </c>
      <c r="B10" s="5" t="s">
        <v>41</v>
      </c>
      <c r="C10" s="5" t="s">
        <v>109</v>
      </c>
      <c r="D10" s="5" t="s">
        <v>110</v>
      </c>
      <c r="E10" s="5" t="s">
        <v>109</v>
      </c>
      <c r="F10" s="5" t="s">
        <v>111</v>
      </c>
      <c r="G10" s="5" t="s">
        <v>110</v>
      </c>
      <c r="H10" s="5" t="s">
        <v>34</v>
      </c>
      <c r="I10" s="5" t="s">
        <v>34</v>
      </c>
      <c r="J10" s="5" t="s">
        <v>112</v>
      </c>
      <c r="K10" s="5" t="s">
        <v>113</v>
      </c>
      <c r="L10" s="5" t="s">
        <v>46</v>
      </c>
      <c r="M10" s="5" t="s">
        <v>114</v>
      </c>
      <c r="N10" s="5" t="s">
        <v>30</v>
      </c>
      <c r="O10" s="5" t="s">
        <v>34</v>
      </c>
      <c r="P10" s="5" t="s">
        <v>34</v>
      </c>
      <c r="Q10" s="5" t="s">
        <v>47</v>
      </c>
      <c r="R10" s="5" t="s">
        <v>115</v>
      </c>
      <c r="S10" s="5" t="s">
        <v>60</v>
      </c>
      <c r="T10" s="5" t="s">
        <v>37</v>
      </c>
      <c r="U10" s="5" t="s">
        <v>37</v>
      </c>
      <c r="V10" s="5" t="s">
        <v>34</v>
      </c>
      <c r="W10" s="5" t="s">
        <v>34</v>
      </c>
      <c r="X10" s="5" t="s">
        <v>38</v>
      </c>
      <c r="Y10" s="5" t="s">
        <v>34</v>
      </c>
      <c r="Z10" s="5" t="s">
        <v>39</v>
      </c>
      <c r="AA10" s="5" t="s">
        <v>34</v>
      </c>
    </row>
    <row r="11" spans="1:27" ht="66" customHeight="1">
      <c r="A11" s="5" t="s">
        <v>116</v>
      </c>
      <c r="B11" s="5" t="s">
        <v>41</v>
      </c>
      <c r="C11" s="5" t="s">
        <v>117</v>
      </c>
      <c r="D11" s="5" t="s">
        <v>118</v>
      </c>
      <c r="E11" s="5" t="s">
        <v>117</v>
      </c>
      <c r="F11" s="5" t="s">
        <v>119</v>
      </c>
      <c r="G11" s="5" t="s">
        <v>118</v>
      </c>
      <c r="H11" s="5" t="s">
        <v>34</v>
      </c>
      <c r="I11" s="5" t="s">
        <v>34</v>
      </c>
      <c r="J11" s="5" t="s">
        <v>120</v>
      </c>
      <c r="K11" s="5" t="s">
        <v>121</v>
      </c>
      <c r="L11" s="5" t="s">
        <v>35</v>
      </c>
      <c r="M11" s="5" t="s">
        <v>122</v>
      </c>
      <c r="N11" s="5" t="s">
        <v>30</v>
      </c>
      <c r="O11" s="5" t="s">
        <v>34</v>
      </c>
      <c r="P11" s="5" t="s">
        <v>34</v>
      </c>
      <c r="Q11" s="5" t="s">
        <v>36</v>
      </c>
      <c r="R11" s="5" t="s">
        <v>123</v>
      </c>
      <c r="S11" s="5" t="s">
        <v>60</v>
      </c>
      <c r="T11" s="5" t="s">
        <v>37</v>
      </c>
      <c r="U11" s="5" t="s">
        <v>37</v>
      </c>
      <c r="V11" s="5" t="s">
        <v>34</v>
      </c>
      <c r="W11" s="5" t="s">
        <v>34</v>
      </c>
      <c r="X11" s="5" t="s">
        <v>38</v>
      </c>
      <c r="Y11" s="5" t="s">
        <v>34</v>
      </c>
      <c r="Z11" s="5" t="s">
        <v>39</v>
      </c>
      <c r="AA11" s="5" t="s">
        <v>34</v>
      </c>
    </row>
    <row r="12" spans="1:27" ht="66" customHeight="1">
      <c r="A12" s="5" t="s">
        <v>124</v>
      </c>
      <c r="B12" s="5" t="s">
        <v>41</v>
      </c>
      <c r="C12" s="5" t="s">
        <v>125</v>
      </c>
      <c r="D12" s="5" t="s">
        <v>126</v>
      </c>
      <c r="E12" s="5" t="s">
        <v>125</v>
      </c>
      <c r="F12" s="5" t="s">
        <v>127</v>
      </c>
      <c r="G12" s="5" t="s">
        <v>126</v>
      </c>
      <c r="H12" s="5" t="s">
        <v>34</v>
      </c>
      <c r="I12" s="5" t="s">
        <v>34</v>
      </c>
      <c r="J12" s="5" t="s">
        <v>128</v>
      </c>
      <c r="K12" s="5" t="s">
        <v>129</v>
      </c>
      <c r="L12" s="5" t="s">
        <v>35</v>
      </c>
      <c r="M12" s="5" t="s">
        <v>130</v>
      </c>
      <c r="N12" s="5" t="s">
        <v>30</v>
      </c>
      <c r="O12" s="5" t="s">
        <v>34</v>
      </c>
      <c r="P12" s="5" t="s">
        <v>34</v>
      </c>
      <c r="Q12" s="5" t="s">
        <v>36</v>
      </c>
      <c r="R12" s="5" t="s">
        <v>131</v>
      </c>
      <c r="S12" s="5" t="s">
        <v>60</v>
      </c>
      <c r="T12" s="5" t="s">
        <v>37</v>
      </c>
      <c r="U12" s="5" t="s">
        <v>37</v>
      </c>
      <c r="V12" s="5" t="s">
        <v>34</v>
      </c>
      <c r="W12" s="5" t="s">
        <v>34</v>
      </c>
      <c r="X12" s="5" t="s">
        <v>38</v>
      </c>
      <c r="Y12" s="5" t="s">
        <v>34</v>
      </c>
      <c r="Z12" s="5" t="s">
        <v>39</v>
      </c>
      <c r="AA12" s="5" t="s">
        <v>34</v>
      </c>
    </row>
    <row r="13" spans="1:27" ht="66" customHeight="1">
      <c r="A13" s="5" t="s">
        <v>132</v>
      </c>
      <c r="B13" s="5" t="s">
        <v>44</v>
      </c>
      <c r="C13" s="5" t="s">
        <v>133</v>
      </c>
      <c r="D13" s="5" t="s">
        <v>134</v>
      </c>
      <c r="E13" s="5" t="s">
        <v>133</v>
      </c>
      <c r="F13" s="5" t="s">
        <v>135</v>
      </c>
      <c r="G13" s="5" t="s">
        <v>134</v>
      </c>
      <c r="H13" s="5" t="s">
        <v>34</v>
      </c>
      <c r="I13" s="5" t="s">
        <v>34</v>
      </c>
      <c r="J13" s="5" t="s">
        <v>136</v>
      </c>
      <c r="K13" s="5" t="s">
        <v>137</v>
      </c>
      <c r="L13" s="5" t="s">
        <v>35</v>
      </c>
      <c r="M13" s="5" t="s">
        <v>138</v>
      </c>
      <c r="N13" s="5" t="s">
        <v>30</v>
      </c>
      <c r="O13" s="5" t="s">
        <v>34</v>
      </c>
      <c r="P13" s="5" t="s">
        <v>34</v>
      </c>
      <c r="Q13" s="5" t="s">
        <v>36</v>
      </c>
      <c r="R13" s="5" t="s">
        <v>139</v>
      </c>
      <c r="S13" s="5" t="s">
        <v>60</v>
      </c>
      <c r="T13" s="5" t="s">
        <v>37</v>
      </c>
      <c r="U13" s="5" t="s">
        <v>37</v>
      </c>
      <c r="V13" s="5" t="s">
        <v>34</v>
      </c>
      <c r="W13" s="5" t="s">
        <v>34</v>
      </c>
      <c r="X13" s="5" t="s">
        <v>38</v>
      </c>
      <c r="Y13" s="5" t="s">
        <v>34</v>
      </c>
      <c r="Z13" s="5" t="s">
        <v>39</v>
      </c>
      <c r="AA13" s="5" t="s">
        <v>34</v>
      </c>
    </row>
    <row r="14" spans="1:27" ht="66" customHeight="1">
      <c r="A14" s="5" t="s">
        <v>140</v>
      </c>
      <c r="B14" s="5" t="s">
        <v>41</v>
      </c>
      <c r="C14" s="5" t="s">
        <v>141</v>
      </c>
      <c r="D14" s="5" t="s">
        <v>142</v>
      </c>
      <c r="E14" s="5" t="s">
        <v>141</v>
      </c>
      <c r="F14" s="5" t="s">
        <v>143</v>
      </c>
      <c r="G14" s="5" t="s">
        <v>142</v>
      </c>
      <c r="H14" s="5" t="s">
        <v>34</v>
      </c>
      <c r="I14" s="5" t="s">
        <v>34</v>
      </c>
      <c r="J14" s="5" t="s">
        <v>144</v>
      </c>
      <c r="K14" s="5" t="s">
        <v>48</v>
      </c>
      <c r="L14" s="5" t="s">
        <v>35</v>
      </c>
      <c r="M14" s="5" t="s">
        <v>145</v>
      </c>
      <c r="N14" s="5" t="s">
        <v>30</v>
      </c>
      <c r="O14" s="5" t="s">
        <v>34</v>
      </c>
      <c r="P14" s="5" t="s">
        <v>34</v>
      </c>
      <c r="Q14" s="5" t="s">
        <v>36</v>
      </c>
      <c r="R14" s="5" t="s">
        <v>146</v>
      </c>
      <c r="S14" s="5" t="s">
        <v>60</v>
      </c>
      <c r="T14" s="5" t="s">
        <v>37</v>
      </c>
      <c r="U14" s="5" t="s">
        <v>37</v>
      </c>
      <c r="V14" s="5" t="s">
        <v>34</v>
      </c>
      <c r="W14" s="5" t="s">
        <v>34</v>
      </c>
      <c r="X14" s="5" t="s">
        <v>38</v>
      </c>
      <c r="Y14" s="5" t="s">
        <v>34</v>
      </c>
      <c r="Z14" s="5" t="s">
        <v>39</v>
      </c>
      <c r="AA14" s="5" t="s">
        <v>34</v>
      </c>
    </row>
    <row r="15" spans="1:27" ht="66" customHeight="1">
      <c r="A15" s="5" t="s">
        <v>147</v>
      </c>
      <c r="B15" s="5" t="s">
        <v>33</v>
      </c>
      <c r="C15" s="5" t="s">
        <v>148</v>
      </c>
      <c r="D15" s="5" t="s">
        <v>149</v>
      </c>
      <c r="E15" s="5" t="s">
        <v>148</v>
      </c>
      <c r="F15" s="5" t="s">
        <v>150</v>
      </c>
      <c r="G15" s="5" t="s">
        <v>149</v>
      </c>
      <c r="H15" s="5" t="s">
        <v>34</v>
      </c>
      <c r="I15" s="5" t="s">
        <v>34</v>
      </c>
      <c r="J15" s="5" t="s">
        <v>151</v>
      </c>
      <c r="K15" s="5" t="s">
        <v>152</v>
      </c>
      <c r="L15" s="5" t="s">
        <v>35</v>
      </c>
      <c r="M15" s="5" t="s">
        <v>153</v>
      </c>
      <c r="N15" s="5" t="s">
        <v>30</v>
      </c>
      <c r="O15" s="5" t="s">
        <v>34</v>
      </c>
      <c r="P15" s="5" t="s">
        <v>34</v>
      </c>
      <c r="Q15" s="5" t="s">
        <v>36</v>
      </c>
      <c r="R15" s="5" t="s">
        <v>154</v>
      </c>
      <c r="S15" s="5" t="s">
        <v>60</v>
      </c>
      <c r="T15" s="5" t="s">
        <v>37</v>
      </c>
      <c r="U15" s="5" t="s">
        <v>37</v>
      </c>
      <c r="V15" s="5" t="s">
        <v>34</v>
      </c>
      <c r="W15" s="5" t="s">
        <v>34</v>
      </c>
      <c r="X15" s="5" t="s">
        <v>38</v>
      </c>
      <c r="Y15" s="5" t="s">
        <v>34</v>
      </c>
      <c r="Z15" s="5" t="s">
        <v>39</v>
      </c>
      <c r="AA15" s="5" t="s">
        <v>34</v>
      </c>
    </row>
    <row r="16" spans="1:27" ht="66" customHeight="1">
      <c r="A16" s="5" t="s">
        <v>155</v>
      </c>
      <c r="B16" s="5" t="s">
        <v>44</v>
      </c>
      <c r="C16" s="5" t="s">
        <v>156</v>
      </c>
      <c r="D16" s="5" t="s">
        <v>157</v>
      </c>
      <c r="E16" s="5" t="s">
        <v>156</v>
      </c>
      <c r="F16" s="5" t="s">
        <v>34</v>
      </c>
      <c r="G16" s="5" t="s">
        <v>157</v>
      </c>
      <c r="H16" s="5" t="s">
        <v>34</v>
      </c>
      <c r="I16" s="5" t="s">
        <v>34</v>
      </c>
      <c r="J16" s="5" t="s">
        <v>158</v>
      </c>
      <c r="K16" s="5" t="s">
        <v>159</v>
      </c>
      <c r="L16" s="5" t="s">
        <v>35</v>
      </c>
      <c r="M16" s="5" t="s">
        <v>160</v>
      </c>
      <c r="N16" s="5" t="s">
        <v>30</v>
      </c>
      <c r="O16" s="5" t="s">
        <v>34</v>
      </c>
      <c r="P16" s="5" t="s">
        <v>34</v>
      </c>
      <c r="Q16" s="5" t="s">
        <v>36</v>
      </c>
      <c r="R16" s="5" t="s">
        <v>161</v>
      </c>
      <c r="S16" s="5" t="s">
        <v>162</v>
      </c>
      <c r="T16" s="5" t="s">
        <v>37</v>
      </c>
      <c r="U16" s="5" t="s">
        <v>37</v>
      </c>
      <c r="V16" s="5" t="s">
        <v>34</v>
      </c>
      <c r="W16" s="5" t="s">
        <v>34</v>
      </c>
      <c r="X16" s="5" t="s">
        <v>42</v>
      </c>
      <c r="Y16" s="5" t="s">
        <v>34</v>
      </c>
      <c r="Z16" s="5" t="s">
        <v>39</v>
      </c>
      <c r="AA16" s="5" t="s">
        <v>34</v>
      </c>
    </row>
    <row r="17" spans="1:27" ht="66" customHeight="1">
      <c r="A17" s="5" t="s">
        <v>163</v>
      </c>
      <c r="B17" s="5" t="s">
        <v>44</v>
      </c>
      <c r="C17" s="5" t="s">
        <v>164</v>
      </c>
      <c r="D17" s="5" t="s">
        <v>165</v>
      </c>
      <c r="E17" s="5" t="s">
        <v>164</v>
      </c>
      <c r="F17" s="5" t="s">
        <v>34</v>
      </c>
      <c r="G17" s="5" t="s">
        <v>165</v>
      </c>
      <c r="H17" s="5" t="s">
        <v>34</v>
      </c>
      <c r="I17" s="5" t="s">
        <v>34</v>
      </c>
      <c r="J17" s="5" t="s">
        <v>166</v>
      </c>
      <c r="K17" s="5" t="s">
        <v>167</v>
      </c>
      <c r="L17" s="5" t="s">
        <v>35</v>
      </c>
      <c r="M17" s="5" t="s">
        <v>168</v>
      </c>
      <c r="N17" s="5" t="s">
        <v>30</v>
      </c>
      <c r="O17" s="5" t="s">
        <v>34</v>
      </c>
      <c r="P17" s="5" t="s">
        <v>34</v>
      </c>
      <c r="Q17" s="5" t="s">
        <v>36</v>
      </c>
      <c r="R17" s="5" t="s">
        <v>169</v>
      </c>
      <c r="S17" s="5" t="s">
        <v>162</v>
      </c>
      <c r="T17" s="5" t="s">
        <v>37</v>
      </c>
      <c r="U17" s="5" t="s">
        <v>37</v>
      </c>
      <c r="V17" s="5" t="s">
        <v>34</v>
      </c>
      <c r="W17" s="5" t="s">
        <v>34</v>
      </c>
      <c r="X17" s="5" t="s">
        <v>38</v>
      </c>
      <c r="Y17" s="5" t="s">
        <v>34</v>
      </c>
      <c r="Z17" s="5" t="s">
        <v>39</v>
      </c>
      <c r="AA17" s="5" t="s">
        <v>34</v>
      </c>
    </row>
    <row r="18" spans="1:27" ht="66" customHeight="1">
      <c r="A18" s="5" t="s">
        <v>170</v>
      </c>
      <c r="B18" s="5" t="s">
        <v>41</v>
      </c>
      <c r="C18" s="5" t="s">
        <v>171</v>
      </c>
      <c r="D18" s="5" t="s">
        <v>172</v>
      </c>
      <c r="E18" s="5" t="s">
        <v>171</v>
      </c>
      <c r="F18" s="5" t="s">
        <v>173</v>
      </c>
      <c r="G18" s="5" t="s">
        <v>172</v>
      </c>
      <c r="H18" s="5" t="s">
        <v>34</v>
      </c>
      <c r="I18" s="5" t="s">
        <v>34</v>
      </c>
      <c r="J18" s="5" t="s">
        <v>174</v>
      </c>
      <c r="K18" s="5" t="s">
        <v>175</v>
      </c>
      <c r="L18" s="5" t="s">
        <v>35</v>
      </c>
      <c r="M18" s="5" t="s">
        <v>176</v>
      </c>
      <c r="N18" s="5" t="s">
        <v>30</v>
      </c>
      <c r="O18" s="5" t="s">
        <v>34</v>
      </c>
      <c r="P18" s="5" t="s">
        <v>34</v>
      </c>
      <c r="Q18" s="5" t="s">
        <v>36</v>
      </c>
      <c r="R18" s="5" t="s">
        <v>177</v>
      </c>
      <c r="S18" s="5" t="s">
        <v>162</v>
      </c>
      <c r="T18" s="5" t="s">
        <v>37</v>
      </c>
      <c r="U18" s="5" t="s">
        <v>37</v>
      </c>
      <c r="V18" s="5" t="s">
        <v>34</v>
      </c>
      <c r="W18" s="5" t="s">
        <v>34</v>
      </c>
      <c r="X18" s="5" t="s">
        <v>43</v>
      </c>
      <c r="Y18" s="5" t="s">
        <v>34</v>
      </c>
      <c r="Z18" s="5" t="s">
        <v>39</v>
      </c>
      <c r="AA18" s="5" t="s">
        <v>34</v>
      </c>
    </row>
    <row r="19" spans="1:27" ht="66" customHeight="1">
      <c r="A19" s="5" t="s">
        <v>178</v>
      </c>
      <c r="B19" s="5" t="s">
        <v>41</v>
      </c>
      <c r="C19" s="5" t="s">
        <v>179</v>
      </c>
      <c r="D19" s="5" t="s">
        <v>180</v>
      </c>
      <c r="E19" s="5" t="s">
        <v>179</v>
      </c>
      <c r="F19" s="5" t="s">
        <v>181</v>
      </c>
      <c r="G19" s="5" t="s">
        <v>180</v>
      </c>
      <c r="H19" s="5" t="s">
        <v>34</v>
      </c>
      <c r="I19" s="5" t="s">
        <v>34</v>
      </c>
      <c r="J19" s="5" t="s">
        <v>182</v>
      </c>
      <c r="K19" s="5" t="s">
        <v>183</v>
      </c>
      <c r="L19" s="5" t="s">
        <v>35</v>
      </c>
      <c r="M19" s="5" t="s">
        <v>184</v>
      </c>
      <c r="N19" s="5" t="s">
        <v>30</v>
      </c>
      <c r="O19" s="5" t="s">
        <v>34</v>
      </c>
      <c r="P19" s="5" t="s">
        <v>34</v>
      </c>
      <c r="Q19" s="5" t="s">
        <v>36</v>
      </c>
      <c r="R19" s="5" t="s">
        <v>185</v>
      </c>
      <c r="S19" s="5" t="s">
        <v>162</v>
      </c>
      <c r="T19" s="5" t="s">
        <v>37</v>
      </c>
      <c r="U19" s="5" t="s">
        <v>37</v>
      </c>
      <c r="V19" s="5" t="s">
        <v>34</v>
      </c>
      <c r="W19" s="5" t="s">
        <v>34</v>
      </c>
      <c r="X19" s="5" t="s">
        <v>43</v>
      </c>
      <c r="Y19" s="5" t="s">
        <v>34</v>
      </c>
      <c r="Z19" s="5" t="s">
        <v>39</v>
      </c>
      <c r="AA19" s="5" t="s">
        <v>34</v>
      </c>
    </row>
    <row r="20" spans="1:27" ht="66" customHeight="1">
      <c r="A20" s="5" t="s">
        <v>186</v>
      </c>
      <c r="B20" s="5" t="s">
        <v>44</v>
      </c>
      <c r="C20" s="5" t="s">
        <v>187</v>
      </c>
      <c r="D20" s="5" t="s">
        <v>188</v>
      </c>
      <c r="E20" s="5" t="s">
        <v>187</v>
      </c>
      <c r="F20" s="5" t="s">
        <v>34</v>
      </c>
      <c r="G20" s="5" t="s">
        <v>188</v>
      </c>
      <c r="H20" s="5" t="s">
        <v>34</v>
      </c>
      <c r="I20" s="5" t="s">
        <v>34</v>
      </c>
      <c r="J20" s="5" t="s">
        <v>186</v>
      </c>
      <c r="K20" s="5" t="s">
        <v>189</v>
      </c>
      <c r="L20" s="5" t="s">
        <v>35</v>
      </c>
      <c r="M20" s="5" t="s">
        <v>190</v>
      </c>
      <c r="N20" s="5" t="s">
        <v>30</v>
      </c>
      <c r="O20" s="5" t="s">
        <v>34</v>
      </c>
      <c r="P20" s="5" t="s">
        <v>34</v>
      </c>
      <c r="Q20" s="5" t="s">
        <v>36</v>
      </c>
      <c r="R20" s="5" t="s">
        <v>191</v>
      </c>
      <c r="S20" s="5" t="s">
        <v>162</v>
      </c>
      <c r="T20" s="5" t="s">
        <v>37</v>
      </c>
      <c r="U20" s="5" t="s">
        <v>37</v>
      </c>
      <c r="V20" s="5" t="s">
        <v>34</v>
      </c>
      <c r="W20" s="5" t="s">
        <v>34</v>
      </c>
      <c r="X20" s="5" t="s">
        <v>38</v>
      </c>
      <c r="Y20" s="5" t="s">
        <v>34</v>
      </c>
      <c r="Z20" s="5" t="s">
        <v>39</v>
      </c>
      <c r="AA20" s="5" t="s">
        <v>34</v>
      </c>
    </row>
    <row r="21" spans="1:27" ht="66" customHeight="1">
      <c r="A21" s="5" t="s">
        <v>192</v>
      </c>
      <c r="B21" s="5" t="s">
        <v>44</v>
      </c>
      <c r="C21" s="5" t="s">
        <v>193</v>
      </c>
      <c r="D21" s="5" t="s">
        <v>194</v>
      </c>
      <c r="E21" s="5" t="s">
        <v>193</v>
      </c>
      <c r="F21" s="5" t="s">
        <v>34</v>
      </c>
      <c r="G21" s="5" t="s">
        <v>194</v>
      </c>
      <c r="H21" s="5" t="s">
        <v>34</v>
      </c>
      <c r="I21" s="5" t="s">
        <v>34</v>
      </c>
      <c r="J21" s="5" t="s">
        <v>192</v>
      </c>
      <c r="K21" s="5" t="s">
        <v>195</v>
      </c>
      <c r="L21" s="5" t="s">
        <v>35</v>
      </c>
      <c r="M21" s="5" t="s">
        <v>196</v>
      </c>
      <c r="N21" s="5" t="s">
        <v>30</v>
      </c>
      <c r="O21" s="5" t="s">
        <v>34</v>
      </c>
      <c r="P21" s="5" t="s">
        <v>34</v>
      </c>
      <c r="Q21" s="5" t="s">
        <v>36</v>
      </c>
      <c r="R21" s="5" t="s">
        <v>197</v>
      </c>
      <c r="S21" s="5" t="s">
        <v>162</v>
      </c>
      <c r="T21" s="5" t="s">
        <v>37</v>
      </c>
      <c r="U21" s="5" t="s">
        <v>37</v>
      </c>
      <c r="V21" s="5" t="s">
        <v>34</v>
      </c>
      <c r="W21" s="5" t="s">
        <v>34</v>
      </c>
      <c r="X21" s="5" t="s">
        <v>43</v>
      </c>
      <c r="Y21" s="5" t="s">
        <v>34</v>
      </c>
      <c r="Z21" s="5" t="s">
        <v>39</v>
      </c>
      <c r="AA21" s="5" t="s">
        <v>34</v>
      </c>
    </row>
    <row r="22" spans="1:27" ht="66" customHeight="1">
      <c r="A22" s="5" t="s">
        <v>198</v>
      </c>
      <c r="B22" s="5" t="s">
        <v>33</v>
      </c>
      <c r="C22" s="5" t="s">
        <v>199</v>
      </c>
      <c r="D22" s="5" t="s">
        <v>200</v>
      </c>
      <c r="E22" s="5" t="s">
        <v>199</v>
      </c>
      <c r="F22" s="5" t="s">
        <v>201</v>
      </c>
      <c r="G22" s="5" t="s">
        <v>200</v>
      </c>
      <c r="H22" s="5" t="s">
        <v>34</v>
      </c>
      <c r="I22" s="5" t="s">
        <v>34</v>
      </c>
      <c r="J22" s="5" t="s">
        <v>202</v>
      </c>
      <c r="K22" s="5" t="s">
        <v>203</v>
      </c>
      <c r="L22" s="5" t="s">
        <v>35</v>
      </c>
      <c r="M22" s="5" t="s">
        <v>204</v>
      </c>
      <c r="N22" s="5" t="s">
        <v>30</v>
      </c>
      <c r="O22" s="5" t="s">
        <v>34</v>
      </c>
      <c r="P22" s="5" t="s">
        <v>34</v>
      </c>
      <c r="Q22" s="5" t="s">
        <v>36</v>
      </c>
      <c r="R22" s="5" t="s">
        <v>205</v>
      </c>
      <c r="S22" s="5" t="s">
        <v>162</v>
      </c>
      <c r="T22" s="5" t="s">
        <v>37</v>
      </c>
      <c r="U22" s="5" t="s">
        <v>37</v>
      </c>
      <c r="V22" s="5" t="s">
        <v>34</v>
      </c>
      <c r="W22" s="5" t="s">
        <v>34</v>
      </c>
      <c r="X22" s="5" t="s">
        <v>38</v>
      </c>
      <c r="Y22" s="5" t="s">
        <v>34</v>
      </c>
      <c r="Z22" s="5" t="s">
        <v>39</v>
      </c>
      <c r="AA22" s="5" t="s">
        <v>34</v>
      </c>
    </row>
    <row r="23" spans="1:27" ht="66" customHeight="1">
      <c r="A23" s="5" t="s">
        <v>206</v>
      </c>
      <c r="B23" s="5" t="s">
        <v>41</v>
      </c>
      <c r="C23" s="5" t="s">
        <v>207</v>
      </c>
      <c r="D23" s="5" t="s">
        <v>208</v>
      </c>
      <c r="E23" s="5" t="s">
        <v>207</v>
      </c>
      <c r="F23" s="5" t="s">
        <v>209</v>
      </c>
      <c r="G23" s="5" t="s">
        <v>208</v>
      </c>
      <c r="H23" s="5" t="s">
        <v>34</v>
      </c>
      <c r="I23" s="5" t="s">
        <v>34</v>
      </c>
      <c r="J23" s="5" t="s">
        <v>210</v>
      </c>
      <c r="K23" s="5" t="s">
        <v>211</v>
      </c>
      <c r="L23" s="5" t="s">
        <v>35</v>
      </c>
      <c r="M23" s="5" t="s">
        <v>212</v>
      </c>
      <c r="N23" s="5" t="s">
        <v>30</v>
      </c>
      <c r="O23" s="5" t="s">
        <v>34</v>
      </c>
      <c r="P23" s="5" t="s">
        <v>34</v>
      </c>
      <c r="Q23" s="5" t="s">
        <v>36</v>
      </c>
      <c r="R23" s="5" t="s">
        <v>213</v>
      </c>
      <c r="S23" s="5" t="s">
        <v>162</v>
      </c>
      <c r="T23" s="5" t="s">
        <v>37</v>
      </c>
      <c r="U23" s="5" t="s">
        <v>37</v>
      </c>
      <c r="V23" s="5" t="s">
        <v>34</v>
      </c>
      <c r="W23" s="5" t="s">
        <v>34</v>
      </c>
      <c r="X23" s="5" t="s">
        <v>38</v>
      </c>
      <c r="Y23" s="5" t="s">
        <v>34</v>
      </c>
      <c r="Z23" s="5" t="s">
        <v>39</v>
      </c>
      <c r="AA23" s="5" t="s">
        <v>34</v>
      </c>
    </row>
    <row r="24" spans="1:27" ht="66" customHeight="1">
      <c r="A24" s="5" t="s">
        <v>214</v>
      </c>
      <c r="B24" s="5" t="s">
        <v>41</v>
      </c>
      <c r="C24" s="5" t="s">
        <v>215</v>
      </c>
      <c r="D24" s="5" t="s">
        <v>215</v>
      </c>
      <c r="E24" s="5" t="s">
        <v>215</v>
      </c>
      <c r="F24" s="5" t="s">
        <v>216</v>
      </c>
      <c r="G24" s="5" t="s">
        <v>215</v>
      </c>
      <c r="H24" s="5" t="s">
        <v>34</v>
      </c>
      <c r="I24" s="5" t="s">
        <v>34</v>
      </c>
      <c r="J24" s="5" t="s">
        <v>217</v>
      </c>
      <c r="K24" s="5" t="s">
        <v>218</v>
      </c>
      <c r="L24" s="5" t="s">
        <v>35</v>
      </c>
      <c r="M24" s="5" t="s">
        <v>219</v>
      </c>
      <c r="N24" s="5" t="s">
        <v>30</v>
      </c>
      <c r="O24" s="5" t="s">
        <v>34</v>
      </c>
      <c r="P24" s="5" t="s">
        <v>34</v>
      </c>
      <c r="Q24" s="5" t="s">
        <v>50</v>
      </c>
      <c r="R24" s="5" t="s">
        <v>220</v>
      </c>
      <c r="S24" s="5" t="s">
        <v>162</v>
      </c>
      <c r="T24" s="5" t="s">
        <v>37</v>
      </c>
      <c r="U24" s="5" t="s">
        <v>37</v>
      </c>
      <c r="V24" s="5" t="s">
        <v>34</v>
      </c>
      <c r="W24" s="5" t="s">
        <v>34</v>
      </c>
      <c r="X24" s="5" t="s">
        <v>38</v>
      </c>
      <c r="Y24" s="5" t="s">
        <v>34</v>
      </c>
      <c r="Z24" s="5" t="s">
        <v>39</v>
      </c>
      <c r="AA24" s="5" t="s">
        <v>34</v>
      </c>
    </row>
    <row r="25" spans="1:27" ht="66" customHeight="1">
      <c r="A25" s="5" t="s">
        <v>221</v>
      </c>
      <c r="B25" s="5" t="s">
        <v>33</v>
      </c>
      <c r="C25" s="5" t="s">
        <v>222</v>
      </c>
      <c r="D25" s="5" t="s">
        <v>223</v>
      </c>
      <c r="E25" s="5" t="s">
        <v>222</v>
      </c>
      <c r="F25" s="5" t="s">
        <v>224</v>
      </c>
      <c r="G25" s="5" t="s">
        <v>223</v>
      </c>
      <c r="H25" s="5" t="s">
        <v>34</v>
      </c>
      <c r="I25" s="5" t="s">
        <v>34</v>
      </c>
      <c r="J25" s="5" t="s">
        <v>225</v>
      </c>
      <c r="K25" s="5" t="s">
        <v>226</v>
      </c>
      <c r="L25" s="5" t="s">
        <v>35</v>
      </c>
      <c r="M25" s="5" t="s">
        <v>227</v>
      </c>
      <c r="N25" s="5" t="s">
        <v>30</v>
      </c>
      <c r="O25" s="5" t="s">
        <v>34</v>
      </c>
      <c r="P25" s="5" t="s">
        <v>34</v>
      </c>
      <c r="Q25" s="5" t="s">
        <v>36</v>
      </c>
      <c r="R25" s="5" t="s">
        <v>228</v>
      </c>
      <c r="S25" s="5" t="s">
        <v>162</v>
      </c>
      <c r="T25" s="5" t="s">
        <v>37</v>
      </c>
      <c r="U25" s="5" t="s">
        <v>37</v>
      </c>
      <c r="V25" s="5" t="s">
        <v>34</v>
      </c>
      <c r="W25" s="5" t="s">
        <v>34</v>
      </c>
      <c r="X25" s="5" t="s">
        <v>38</v>
      </c>
      <c r="Y25" s="5" t="s">
        <v>34</v>
      </c>
      <c r="Z25" s="5" t="s">
        <v>39</v>
      </c>
      <c r="AA25" s="5" t="s">
        <v>34</v>
      </c>
    </row>
    <row r="26" spans="1:27" ht="66" customHeight="1">
      <c r="A26" s="5" t="s">
        <v>229</v>
      </c>
      <c r="B26" s="5" t="s">
        <v>230</v>
      </c>
      <c r="C26" s="5" t="s">
        <v>231</v>
      </c>
      <c r="D26" s="5" t="s">
        <v>232</v>
      </c>
      <c r="E26" s="5" t="s">
        <v>231</v>
      </c>
      <c r="F26" s="5" t="s">
        <v>233</v>
      </c>
      <c r="G26" s="5" t="s">
        <v>234</v>
      </c>
      <c r="H26" s="5" t="s">
        <v>34</v>
      </c>
      <c r="I26" s="5" t="s">
        <v>34</v>
      </c>
      <c r="J26" s="5" t="s">
        <v>235</v>
      </c>
      <c r="K26" s="5" t="s">
        <v>236</v>
      </c>
      <c r="L26" s="5" t="s">
        <v>35</v>
      </c>
      <c r="M26" s="5" t="s">
        <v>237</v>
      </c>
      <c r="N26" s="5" t="s">
        <v>30</v>
      </c>
      <c r="O26" s="5" t="s">
        <v>34</v>
      </c>
      <c r="P26" s="5" t="s">
        <v>34</v>
      </c>
      <c r="Q26" s="5" t="s">
        <v>36</v>
      </c>
      <c r="R26" s="5" t="s">
        <v>238</v>
      </c>
      <c r="S26" s="5" t="s">
        <v>239</v>
      </c>
      <c r="T26" s="5" t="s">
        <v>37</v>
      </c>
      <c r="U26" s="5" t="s">
        <v>37</v>
      </c>
      <c r="V26" s="5" t="s">
        <v>34</v>
      </c>
      <c r="W26" s="5" t="s">
        <v>34</v>
      </c>
      <c r="X26" s="5" t="s">
        <v>42</v>
      </c>
      <c r="Y26" s="5" t="s">
        <v>34</v>
      </c>
      <c r="Z26" s="5" t="s">
        <v>39</v>
      </c>
      <c r="AA26" s="5" t="s">
        <v>34</v>
      </c>
    </row>
    <row r="27" spans="1:27" ht="66" customHeight="1">
      <c r="A27" s="5" t="s">
        <v>240</v>
      </c>
      <c r="B27" s="5" t="s">
        <v>41</v>
      </c>
      <c r="C27" s="5" t="s">
        <v>241</v>
      </c>
      <c r="D27" s="5" t="s">
        <v>242</v>
      </c>
      <c r="E27" s="5" t="s">
        <v>241</v>
      </c>
      <c r="F27" s="5" t="s">
        <v>243</v>
      </c>
      <c r="G27" s="5" t="s">
        <v>242</v>
      </c>
      <c r="H27" s="5" t="s">
        <v>34</v>
      </c>
      <c r="I27" s="5" t="s">
        <v>34</v>
      </c>
      <c r="J27" s="5" t="s">
        <v>244</v>
      </c>
      <c r="K27" s="5" t="s">
        <v>245</v>
      </c>
      <c r="L27" s="5" t="s">
        <v>35</v>
      </c>
      <c r="M27" s="5" t="s">
        <v>246</v>
      </c>
      <c r="N27" s="5" t="s">
        <v>30</v>
      </c>
      <c r="O27" s="5" t="s">
        <v>34</v>
      </c>
      <c r="P27" s="5" t="s">
        <v>34</v>
      </c>
      <c r="Q27" s="5" t="s">
        <v>36</v>
      </c>
      <c r="R27" s="5" t="s">
        <v>247</v>
      </c>
      <c r="S27" s="5" t="s">
        <v>239</v>
      </c>
      <c r="T27" s="5" t="s">
        <v>37</v>
      </c>
      <c r="U27" s="5" t="s">
        <v>37</v>
      </c>
      <c r="V27" s="5" t="s">
        <v>34</v>
      </c>
      <c r="W27" s="5" t="s">
        <v>34</v>
      </c>
      <c r="X27" s="5" t="s">
        <v>40</v>
      </c>
      <c r="Y27" s="5" t="s">
        <v>34</v>
      </c>
      <c r="Z27" s="5" t="s">
        <v>39</v>
      </c>
      <c r="AA27" s="5" t="s">
        <v>34</v>
      </c>
    </row>
    <row r="28" spans="1:27" ht="66" customHeight="1">
      <c r="A28" s="5" t="s">
        <v>248</v>
      </c>
      <c r="B28" s="5" t="s">
        <v>41</v>
      </c>
      <c r="C28" s="5" t="s">
        <v>249</v>
      </c>
      <c r="D28" s="5" t="s">
        <v>250</v>
      </c>
      <c r="E28" s="5" t="s">
        <v>249</v>
      </c>
      <c r="F28" s="5" t="s">
        <v>251</v>
      </c>
      <c r="G28" s="5" t="s">
        <v>250</v>
      </c>
      <c r="H28" s="5" t="s">
        <v>34</v>
      </c>
      <c r="I28" s="5" t="s">
        <v>34</v>
      </c>
      <c r="J28" s="5" t="s">
        <v>252</v>
      </c>
      <c r="K28" s="5" t="s">
        <v>253</v>
      </c>
      <c r="L28" s="5" t="s">
        <v>35</v>
      </c>
      <c r="M28" s="5" t="s">
        <v>254</v>
      </c>
      <c r="N28" s="5" t="s">
        <v>30</v>
      </c>
      <c r="O28" s="5" t="s">
        <v>34</v>
      </c>
      <c r="P28" s="5" t="s">
        <v>34</v>
      </c>
      <c r="Q28" s="5" t="s">
        <v>36</v>
      </c>
      <c r="R28" s="5" t="s">
        <v>255</v>
      </c>
      <c r="S28" s="5" t="s">
        <v>239</v>
      </c>
      <c r="T28" s="5" t="s">
        <v>37</v>
      </c>
      <c r="U28" s="5" t="s">
        <v>37</v>
      </c>
      <c r="V28" s="5" t="s">
        <v>34</v>
      </c>
      <c r="W28" s="5" t="s">
        <v>34</v>
      </c>
      <c r="X28" s="5" t="s">
        <v>38</v>
      </c>
      <c r="Y28" s="5" t="s">
        <v>34</v>
      </c>
      <c r="Z28" s="5" t="s">
        <v>39</v>
      </c>
      <c r="AA28" s="5" t="s">
        <v>34</v>
      </c>
    </row>
    <row r="29" spans="1:27" ht="66" customHeight="1">
      <c r="A29" s="5" t="s">
        <v>256</v>
      </c>
      <c r="B29" s="5" t="s">
        <v>45</v>
      </c>
      <c r="C29" s="5" t="s">
        <v>257</v>
      </c>
      <c r="D29" s="5" t="s">
        <v>258</v>
      </c>
      <c r="E29" s="5" t="s">
        <v>257</v>
      </c>
      <c r="F29" s="5" t="s">
        <v>259</v>
      </c>
      <c r="G29" s="5" t="s">
        <v>258</v>
      </c>
      <c r="H29" s="5" t="s">
        <v>34</v>
      </c>
      <c r="I29" s="5" t="s">
        <v>34</v>
      </c>
      <c r="J29" s="5" t="s">
        <v>260</v>
      </c>
      <c r="K29" s="5" t="s">
        <v>261</v>
      </c>
      <c r="L29" s="5" t="s">
        <v>35</v>
      </c>
      <c r="M29" s="5" t="s">
        <v>262</v>
      </c>
      <c r="N29" s="5" t="s">
        <v>30</v>
      </c>
      <c r="O29" s="5" t="s">
        <v>34</v>
      </c>
      <c r="P29" s="5" t="s">
        <v>34</v>
      </c>
      <c r="Q29" s="5" t="s">
        <v>36</v>
      </c>
      <c r="R29" s="5" t="s">
        <v>263</v>
      </c>
      <c r="S29" s="5" t="s">
        <v>239</v>
      </c>
      <c r="T29" s="5" t="s">
        <v>37</v>
      </c>
      <c r="U29" s="5" t="s">
        <v>37</v>
      </c>
      <c r="V29" s="5" t="s">
        <v>34</v>
      </c>
      <c r="W29" s="5" t="s">
        <v>34</v>
      </c>
      <c r="X29" s="5" t="s">
        <v>38</v>
      </c>
      <c r="Y29" s="5" t="s">
        <v>34</v>
      </c>
      <c r="Z29" s="5" t="s">
        <v>39</v>
      </c>
      <c r="AA29" s="5" t="s">
        <v>34</v>
      </c>
    </row>
    <row r="30" spans="1:27" ht="66" customHeight="1">
      <c r="A30" s="5" t="s">
        <v>264</v>
      </c>
      <c r="B30" s="5" t="s">
        <v>41</v>
      </c>
      <c r="C30" s="5" t="s">
        <v>265</v>
      </c>
      <c r="D30" s="5" t="s">
        <v>266</v>
      </c>
      <c r="E30" s="5" t="s">
        <v>265</v>
      </c>
      <c r="F30" s="5" t="s">
        <v>267</v>
      </c>
      <c r="G30" s="5" t="s">
        <v>266</v>
      </c>
      <c r="H30" s="5" t="s">
        <v>34</v>
      </c>
      <c r="I30" s="5" t="s">
        <v>34</v>
      </c>
      <c r="J30" s="5" t="s">
        <v>268</v>
      </c>
      <c r="K30" s="5" t="s">
        <v>269</v>
      </c>
      <c r="L30" s="5" t="s">
        <v>35</v>
      </c>
      <c r="M30" s="5" t="s">
        <v>270</v>
      </c>
      <c r="N30" s="5" t="s">
        <v>30</v>
      </c>
      <c r="O30" s="5" t="s">
        <v>34</v>
      </c>
      <c r="P30" s="5" t="s">
        <v>34</v>
      </c>
      <c r="Q30" s="5" t="s">
        <v>36</v>
      </c>
      <c r="R30" s="5" t="s">
        <v>271</v>
      </c>
      <c r="S30" s="5" t="s">
        <v>239</v>
      </c>
      <c r="T30" s="5" t="s">
        <v>37</v>
      </c>
      <c r="U30" s="5" t="s">
        <v>37</v>
      </c>
      <c r="V30" s="5" t="s">
        <v>34</v>
      </c>
      <c r="W30" s="5" t="s">
        <v>34</v>
      </c>
      <c r="X30" s="5" t="s">
        <v>38</v>
      </c>
      <c r="Y30" s="5" t="s">
        <v>34</v>
      </c>
      <c r="Z30" s="5" t="s">
        <v>39</v>
      </c>
      <c r="AA30" s="5" t="s">
        <v>34</v>
      </c>
    </row>
    <row r="31" spans="1:27" ht="66" customHeight="1">
      <c r="A31" s="5" t="s">
        <v>272</v>
      </c>
      <c r="B31" s="5" t="s">
        <v>33</v>
      </c>
      <c r="C31" s="5" t="s">
        <v>273</v>
      </c>
      <c r="D31" s="5" t="s">
        <v>274</v>
      </c>
      <c r="E31" s="5" t="s">
        <v>273</v>
      </c>
      <c r="F31" s="5" t="s">
        <v>275</v>
      </c>
      <c r="G31" s="5" t="s">
        <v>274</v>
      </c>
      <c r="H31" s="5" t="s">
        <v>34</v>
      </c>
      <c r="I31" s="5" t="s">
        <v>34</v>
      </c>
      <c r="J31" s="5" t="s">
        <v>276</v>
      </c>
      <c r="K31" s="5" t="s">
        <v>277</v>
      </c>
      <c r="L31" s="5" t="s">
        <v>35</v>
      </c>
      <c r="M31" s="5" t="s">
        <v>278</v>
      </c>
      <c r="N31" s="5" t="s">
        <v>30</v>
      </c>
      <c r="O31" s="5" t="s">
        <v>34</v>
      </c>
      <c r="P31" s="5" t="s">
        <v>34</v>
      </c>
      <c r="Q31" s="5" t="s">
        <v>36</v>
      </c>
      <c r="R31" s="5" t="s">
        <v>279</v>
      </c>
      <c r="S31" s="5" t="s">
        <v>239</v>
      </c>
      <c r="T31" s="5" t="s">
        <v>37</v>
      </c>
      <c r="U31" s="5" t="s">
        <v>37</v>
      </c>
      <c r="V31" s="5" t="s">
        <v>34</v>
      </c>
      <c r="W31" s="5" t="s">
        <v>34</v>
      </c>
      <c r="X31" s="5" t="s">
        <v>40</v>
      </c>
      <c r="Y31" s="5" t="s">
        <v>34</v>
      </c>
      <c r="Z31" s="5" t="s">
        <v>39</v>
      </c>
      <c r="AA31" s="5" t="s">
        <v>34</v>
      </c>
    </row>
    <row r="32" spans="1:27" ht="66" customHeight="1">
      <c r="A32" s="5" t="s">
        <v>280</v>
      </c>
      <c r="B32" s="5" t="s">
        <v>41</v>
      </c>
      <c r="C32" s="5" t="s">
        <v>281</v>
      </c>
      <c r="D32" s="5" t="s">
        <v>282</v>
      </c>
      <c r="E32" s="5" t="s">
        <v>281</v>
      </c>
      <c r="F32" s="5" t="s">
        <v>283</v>
      </c>
      <c r="G32" s="5" t="s">
        <v>282</v>
      </c>
      <c r="H32" s="5" t="s">
        <v>34</v>
      </c>
      <c r="I32" s="5" t="s">
        <v>34</v>
      </c>
      <c r="J32" s="5" t="s">
        <v>284</v>
      </c>
      <c r="K32" s="5" t="s">
        <v>285</v>
      </c>
      <c r="L32" s="5" t="s">
        <v>35</v>
      </c>
      <c r="M32" s="5" t="s">
        <v>286</v>
      </c>
      <c r="N32" s="5" t="s">
        <v>30</v>
      </c>
      <c r="O32" s="5" t="s">
        <v>34</v>
      </c>
      <c r="P32" s="5" t="s">
        <v>34</v>
      </c>
      <c r="Q32" s="5" t="s">
        <v>36</v>
      </c>
      <c r="R32" s="5" t="s">
        <v>287</v>
      </c>
      <c r="S32" s="5" t="s">
        <v>239</v>
      </c>
      <c r="T32" s="5" t="s">
        <v>37</v>
      </c>
      <c r="U32" s="5" t="s">
        <v>37</v>
      </c>
      <c r="V32" s="5" t="s">
        <v>34</v>
      </c>
      <c r="W32" s="5" t="s">
        <v>34</v>
      </c>
      <c r="X32" s="5" t="s">
        <v>38</v>
      </c>
      <c r="Y32" s="5" t="s">
        <v>34</v>
      </c>
      <c r="Z32" s="5" t="s">
        <v>39</v>
      </c>
      <c r="AA32" s="5" t="s">
        <v>34</v>
      </c>
    </row>
    <row r="33" spans="1:27" ht="66" customHeight="1">
      <c r="A33" s="5" t="s">
        <v>288</v>
      </c>
      <c r="B33" s="5" t="s">
        <v>41</v>
      </c>
      <c r="C33" s="5" t="s">
        <v>289</v>
      </c>
      <c r="D33" s="5" t="s">
        <v>290</v>
      </c>
      <c r="E33" s="5" t="s">
        <v>289</v>
      </c>
      <c r="F33" s="5" t="s">
        <v>291</v>
      </c>
      <c r="G33" s="5" t="s">
        <v>290</v>
      </c>
      <c r="H33" s="5" t="s">
        <v>34</v>
      </c>
      <c r="I33" s="5" t="s">
        <v>34</v>
      </c>
      <c r="J33" s="5" t="s">
        <v>292</v>
      </c>
      <c r="K33" s="5" t="s">
        <v>293</v>
      </c>
      <c r="L33" s="5" t="s">
        <v>35</v>
      </c>
      <c r="M33" s="5" t="s">
        <v>294</v>
      </c>
      <c r="N33" s="5" t="s">
        <v>30</v>
      </c>
      <c r="O33" s="5" t="s">
        <v>34</v>
      </c>
      <c r="P33" s="5" t="s">
        <v>34</v>
      </c>
      <c r="Q33" s="5" t="s">
        <v>36</v>
      </c>
      <c r="R33" s="5" t="s">
        <v>295</v>
      </c>
      <c r="S33" s="5" t="s">
        <v>239</v>
      </c>
      <c r="T33" s="5" t="s">
        <v>37</v>
      </c>
      <c r="U33" s="5" t="s">
        <v>37</v>
      </c>
      <c r="V33" s="5" t="s">
        <v>34</v>
      </c>
      <c r="W33" s="5" t="s">
        <v>34</v>
      </c>
      <c r="X33" s="5" t="s">
        <v>43</v>
      </c>
      <c r="Y33" s="5" t="s">
        <v>34</v>
      </c>
      <c r="Z33" s="5" t="s">
        <v>39</v>
      </c>
      <c r="AA33" s="5" t="s">
        <v>34</v>
      </c>
    </row>
    <row r="34" spans="1:27" ht="66" customHeight="1">
      <c r="A34" s="5" t="s">
        <v>296</v>
      </c>
      <c r="B34" s="5" t="s">
        <v>41</v>
      </c>
      <c r="C34" s="5" t="s">
        <v>297</v>
      </c>
      <c r="D34" s="5" t="s">
        <v>298</v>
      </c>
      <c r="E34" s="5" t="s">
        <v>297</v>
      </c>
      <c r="F34" s="5" t="s">
        <v>299</v>
      </c>
      <c r="G34" s="5" t="s">
        <v>298</v>
      </c>
      <c r="H34" s="5" t="s">
        <v>34</v>
      </c>
      <c r="I34" s="5" t="s">
        <v>34</v>
      </c>
      <c r="J34" s="5" t="s">
        <v>300</v>
      </c>
      <c r="K34" s="5" t="s">
        <v>301</v>
      </c>
      <c r="L34" s="5" t="s">
        <v>35</v>
      </c>
      <c r="M34" s="5" t="s">
        <v>302</v>
      </c>
      <c r="N34" s="5" t="s">
        <v>30</v>
      </c>
      <c r="O34" s="5" t="s">
        <v>34</v>
      </c>
      <c r="P34" s="5" t="s">
        <v>34</v>
      </c>
      <c r="Q34" s="5" t="s">
        <v>36</v>
      </c>
      <c r="R34" s="5" t="s">
        <v>303</v>
      </c>
      <c r="S34" s="5" t="s">
        <v>239</v>
      </c>
      <c r="T34" s="5" t="s">
        <v>37</v>
      </c>
      <c r="U34" s="5" t="s">
        <v>37</v>
      </c>
      <c r="V34" s="5" t="s">
        <v>34</v>
      </c>
      <c r="W34" s="5" t="s">
        <v>34</v>
      </c>
      <c r="X34" s="5" t="s">
        <v>38</v>
      </c>
      <c r="Y34" s="5" t="s">
        <v>34</v>
      </c>
      <c r="Z34" s="5" t="s">
        <v>39</v>
      </c>
      <c r="AA34" s="5" t="s">
        <v>34</v>
      </c>
    </row>
    <row r="35" spans="1:27" ht="66" customHeight="1">
      <c r="A35" s="5" t="s">
        <v>304</v>
      </c>
      <c r="B35" s="5" t="s">
        <v>44</v>
      </c>
      <c r="C35" s="5" t="s">
        <v>305</v>
      </c>
      <c r="D35" s="5" t="s">
        <v>306</v>
      </c>
      <c r="E35" s="5" t="s">
        <v>305</v>
      </c>
      <c r="F35" s="5" t="s">
        <v>34</v>
      </c>
      <c r="G35" s="5" t="s">
        <v>306</v>
      </c>
      <c r="H35" s="5" t="s">
        <v>34</v>
      </c>
      <c r="I35" s="5" t="s">
        <v>34</v>
      </c>
      <c r="J35" s="5" t="s">
        <v>307</v>
      </c>
      <c r="K35" s="5" t="s">
        <v>308</v>
      </c>
      <c r="L35" s="5" t="s">
        <v>35</v>
      </c>
      <c r="M35" s="5" t="s">
        <v>309</v>
      </c>
      <c r="N35" s="5" t="s">
        <v>30</v>
      </c>
      <c r="O35" s="5" t="s">
        <v>34</v>
      </c>
      <c r="P35" s="5" t="s">
        <v>34</v>
      </c>
      <c r="Q35" s="5" t="s">
        <v>36</v>
      </c>
      <c r="R35" s="5" t="s">
        <v>310</v>
      </c>
      <c r="S35" s="5" t="s">
        <v>239</v>
      </c>
      <c r="T35" s="5" t="s">
        <v>37</v>
      </c>
      <c r="U35" s="5" t="s">
        <v>37</v>
      </c>
      <c r="V35" s="5" t="s">
        <v>34</v>
      </c>
      <c r="W35" s="5" t="s">
        <v>34</v>
      </c>
      <c r="X35" s="5" t="s">
        <v>38</v>
      </c>
      <c r="Y35" s="5" t="s">
        <v>34</v>
      </c>
      <c r="Z35" s="5" t="s">
        <v>39</v>
      </c>
      <c r="AA35" s="5" t="s">
        <v>34</v>
      </c>
    </row>
    <row r="36" spans="1:27" ht="66" customHeight="1">
      <c r="A36" s="5" t="s">
        <v>311</v>
      </c>
      <c r="B36" s="5" t="s">
        <v>44</v>
      </c>
      <c r="C36" s="5" t="s">
        <v>312</v>
      </c>
      <c r="D36" s="5" t="s">
        <v>313</v>
      </c>
      <c r="E36" s="5" t="s">
        <v>312</v>
      </c>
      <c r="F36" s="5" t="s">
        <v>34</v>
      </c>
      <c r="G36" s="5" t="s">
        <v>314</v>
      </c>
      <c r="H36" s="5" t="s">
        <v>34</v>
      </c>
      <c r="I36" s="5" t="s">
        <v>34</v>
      </c>
      <c r="J36" s="5" t="s">
        <v>311</v>
      </c>
      <c r="K36" s="5" t="s">
        <v>315</v>
      </c>
      <c r="L36" s="5" t="s">
        <v>35</v>
      </c>
      <c r="M36" s="5" t="s">
        <v>316</v>
      </c>
      <c r="N36" s="5" t="s">
        <v>30</v>
      </c>
      <c r="O36" s="5" t="s">
        <v>34</v>
      </c>
      <c r="P36" s="5" t="s">
        <v>34</v>
      </c>
      <c r="Q36" s="5" t="s">
        <v>36</v>
      </c>
      <c r="R36" s="5" t="s">
        <v>317</v>
      </c>
      <c r="S36" s="5" t="s">
        <v>239</v>
      </c>
      <c r="T36" s="5" t="s">
        <v>37</v>
      </c>
      <c r="U36" s="5" t="s">
        <v>37</v>
      </c>
      <c r="V36" s="5" t="s">
        <v>34</v>
      </c>
      <c r="W36" s="5" t="s">
        <v>34</v>
      </c>
      <c r="X36" s="5" t="s">
        <v>38</v>
      </c>
      <c r="Y36" s="5" t="s">
        <v>34</v>
      </c>
      <c r="Z36" s="5" t="s">
        <v>39</v>
      </c>
      <c r="AA36" s="5" t="s">
        <v>34</v>
      </c>
    </row>
    <row r="37" spans="1:27" ht="66" customHeight="1">
      <c r="A37" s="5" t="s">
        <v>318</v>
      </c>
      <c r="B37" s="5" t="s">
        <v>33</v>
      </c>
      <c r="C37" s="5" t="s">
        <v>319</v>
      </c>
      <c r="D37" s="5" t="s">
        <v>320</v>
      </c>
      <c r="E37" s="5" t="s">
        <v>319</v>
      </c>
      <c r="F37" s="5" t="s">
        <v>321</v>
      </c>
      <c r="G37" s="5" t="s">
        <v>322</v>
      </c>
      <c r="H37" s="5" t="s">
        <v>34</v>
      </c>
      <c r="I37" s="5" t="s">
        <v>34</v>
      </c>
      <c r="J37" s="5" t="s">
        <v>323</v>
      </c>
      <c r="K37" s="5" t="s">
        <v>324</v>
      </c>
      <c r="L37" s="5" t="s">
        <v>35</v>
      </c>
      <c r="M37" s="5" t="s">
        <v>325</v>
      </c>
      <c r="N37" s="5" t="s">
        <v>30</v>
      </c>
      <c r="O37" s="5" t="s">
        <v>34</v>
      </c>
      <c r="P37" s="5" t="s">
        <v>34</v>
      </c>
      <c r="Q37" s="5" t="s">
        <v>36</v>
      </c>
      <c r="R37" s="5" t="s">
        <v>326</v>
      </c>
      <c r="S37" s="5" t="s">
        <v>239</v>
      </c>
      <c r="T37" s="5" t="s">
        <v>37</v>
      </c>
      <c r="U37" s="5" t="s">
        <v>37</v>
      </c>
      <c r="V37" s="5" t="s">
        <v>34</v>
      </c>
      <c r="W37" s="5" t="s">
        <v>34</v>
      </c>
      <c r="X37" s="5" t="s">
        <v>38</v>
      </c>
      <c r="Y37" s="5" t="s">
        <v>34</v>
      </c>
      <c r="Z37" s="5" t="s">
        <v>39</v>
      </c>
      <c r="AA37" s="5" t="s">
        <v>34</v>
      </c>
    </row>
    <row r="38" spans="1:27" ht="66" customHeight="1">
      <c r="A38" s="5" t="s">
        <v>327</v>
      </c>
      <c r="B38" s="5" t="s">
        <v>41</v>
      </c>
      <c r="C38" s="5" t="s">
        <v>328</v>
      </c>
      <c r="D38" s="5" t="s">
        <v>328</v>
      </c>
      <c r="E38" s="5" t="s">
        <v>328</v>
      </c>
      <c r="F38" s="5" t="s">
        <v>329</v>
      </c>
      <c r="G38" s="5" t="s">
        <v>328</v>
      </c>
      <c r="H38" s="5" t="s">
        <v>34</v>
      </c>
      <c r="I38" s="5" t="s">
        <v>34</v>
      </c>
      <c r="J38" s="5" t="s">
        <v>330</v>
      </c>
      <c r="K38" s="5" t="s">
        <v>331</v>
      </c>
      <c r="L38" s="5" t="s">
        <v>35</v>
      </c>
      <c r="M38" s="5" t="s">
        <v>332</v>
      </c>
      <c r="N38" s="5" t="s">
        <v>30</v>
      </c>
      <c r="O38" s="5" t="s">
        <v>34</v>
      </c>
      <c r="P38" s="5" t="s">
        <v>34</v>
      </c>
      <c r="Q38" s="5" t="s">
        <v>36</v>
      </c>
      <c r="R38" s="5" t="s">
        <v>333</v>
      </c>
      <c r="S38" s="5" t="s">
        <v>334</v>
      </c>
      <c r="T38" s="5" t="s">
        <v>37</v>
      </c>
      <c r="U38" s="5" t="s">
        <v>37</v>
      </c>
      <c r="V38" s="5" t="s">
        <v>34</v>
      </c>
      <c r="W38" s="5" t="s">
        <v>34</v>
      </c>
      <c r="X38" s="5" t="s">
        <v>38</v>
      </c>
      <c r="Y38" s="5" t="s">
        <v>34</v>
      </c>
      <c r="Z38" s="5" t="s">
        <v>39</v>
      </c>
      <c r="AA38" s="5" t="s">
        <v>34</v>
      </c>
    </row>
    <row r="39" spans="1:27" ht="66" customHeight="1">
      <c r="A39" s="5" t="s">
        <v>335</v>
      </c>
      <c r="B39" s="5" t="s">
        <v>41</v>
      </c>
      <c r="C39" s="5" t="s">
        <v>336</v>
      </c>
      <c r="D39" s="5" t="s">
        <v>337</v>
      </c>
      <c r="E39" s="5" t="s">
        <v>336</v>
      </c>
      <c r="F39" s="5" t="s">
        <v>338</v>
      </c>
      <c r="G39" s="5" t="s">
        <v>337</v>
      </c>
      <c r="H39" s="5" t="s">
        <v>34</v>
      </c>
      <c r="I39" s="5" t="s">
        <v>34</v>
      </c>
      <c r="J39" s="5" t="s">
        <v>339</v>
      </c>
      <c r="K39" s="5" t="s">
        <v>340</v>
      </c>
      <c r="L39" s="5" t="s">
        <v>35</v>
      </c>
      <c r="M39" s="5" t="s">
        <v>341</v>
      </c>
      <c r="N39" s="5" t="s">
        <v>30</v>
      </c>
      <c r="O39" s="5" t="s">
        <v>34</v>
      </c>
      <c r="P39" s="5" t="s">
        <v>34</v>
      </c>
      <c r="Q39" s="5" t="s">
        <v>36</v>
      </c>
      <c r="R39" s="5" t="s">
        <v>342</v>
      </c>
      <c r="S39" s="5" t="s">
        <v>334</v>
      </c>
      <c r="T39" s="5" t="s">
        <v>37</v>
      </c>
      <c r="U39" s="5" t="s">
        <v>37</v>
      </c>
      <c r="V39" s="5" t="s">
        <v>34</v>
      </c>
      <c r="W39" s="5" t="s">
        <v>34</v>
      </c>
      <c r="X39" s="5" t="s">
        <v>42</v>
      </c>
      <c r="Y39" s="5" t="s">
        <v>34</v>
      </c>
      <c r="Z39" s="5" t="s">
        <v>39</v>
      </c>
      <c r="AA39" s="5" t="s">
        <v>34</v>
      </c>
    </row>
    <row r="40" spans="1:27" ht="66" customHeight="1">
      <c r="A40" s="5" t="s">
        <v>343</v>
      </c>
      <c r="B40" s="5" t="s">
        <v>41</v>
      </c>
      <c r="C40" s="5" t="s">
        <v>344</v>
      </c>
      <c r="D40" s="5" t="s">
        <v>345</v>
      </c>
      <c r="E40" s="5" t="s">
        <v>344</v>
      </c>
      <c r="F40" s="5" t="s">
        <v>346</v>
      </c>
      <c r="G40" s="5" t="s">
        <v>345</v>
      </c>
      <c r="H40" s="5" t="s">
        <v>34</v>
      </c>
      <c r="I40" s="5" t="s">
        <v>34</v>
      </c>
      <c r="J40" s="5" t="s">
        <v>347</v>
      </c>
      <c r="K40" s="5" t="s">
        <v>348</v>
      </c>
      <c r="L40" s="5" t="s">
        <v>35</v>
      </c>
      <c r="M40" s="5" t="s">
        <v>349</v>
      </c>
      <c r="N40" s="5" t="s">
        <v>30</v>
      </c>
      <c r="O40" s="5" t="s">
        <v>34</v>
      </c>
      <c r="P40" s="5" t="s">
        <v>34</v>
      </c>
      <c r="Q40" s="5" t="s">
        <v>50</v>
      </c>
      <c r="R40" s="5" t="s">
        <v>350</v>
      </c>
      <c r="S40" s="5" t="s">
        <v>334</v>
      </c>
      <c r="T40" s="5" t="s">
        <v>37</v>
      </c>
      <c r="U40" s="5" t="s">
        <v>37</v>
      </c>
      <c r="V40" s="5" t="s">
        <v>34</v>
      </c>
      <c r="W40" s="5" t="s">
        <v>34</v>
      </c>
      <c r="X40" s="5" t="s">
        <v>38</v>
      </c>
      <c r="Y40" s="5" t="s">
        <v>34</v>
      </c>
      <c r="Z40" s="5" t="s">
        <v>39</v>
      </c>
      <c r="AA40" s="5" t="s">
        <v>34</v>
      </c>
    </row>
    <row r="41" spans="1:27" ht="66" customHeight="1">
      <c r="A41" s="5" t="s">
        <v>351</v>
      </c>
      <c r="B41" s="5" t="s">
        <v>33</v>
      </c>
      <c r="C41" s="5" t="s">
        <v>352</v>
      </c>
      <c r="D41" s="5" t="s">
        <v>352</v>
      </c>
      <c r="E41" s="5" t="s">
        <v>352</v>
      </c>
      <c r="F41" s="5" t="s">
        <v>353</v>
      </c>
      <c r="G41" s="5" t="s">
        <v>352</v>
      </c>
      <c r="H41" s="5" t="s">
        <v>34</v>
      </c>
      <c r="I41" s="5" t="s">
        <v>34</v>
      </c>
      <c r="J41" s="5" t="s">
        <v>354</v>
      </c>
      <c r="K41" s="5" t="s">
        <v>355</v>
      </c>
      <c r="L41" s="5" t="s">
        <v>35</v>
      </c>
      <c r="M41" s="5" t="s">
        <v>356</v>
      </c>
      <c r="N41" s="5" t="s">
        <v>30</v>
      </c>
      <c r="O41" s="5" t="s">
        <v>34</v>
      </c>
      <c r="P41" s="5" t="s">
        <v>34</v>
      </c>
      <c r="Q41" s="5" t="s">
        <v>36</v>
      </c>
      <c r="R41" s="5" t="s">
        <v>357</v>
      </c>
      <c r="S41" s="5" t="s">
        <v>334</v>
      </c>
      <c r="T41" s="5" t="s">
        <v>37</v>
      </c>
      <c r="U41" s="5" t="s">
        <v>37</v>
      </c>
      <c r="V41" s="5" t="s">
        <v>34</v>
      </c>
      <c r="W41" s="5" t="s">
        <v>34</v>
      </c>
      <c r="X41" s="5" t="s">
        <v>40</v>
      </c>
      <c r="Y41" s="5" t="s">
        <v>34</v>
      </c>
      <c r="Z41" s="5" t="s">
        <v>39</v>
      </c>
      <c r="AA41" s="5" t="s">
        <v>34</v>
      </c>
    </row>
    <row r="42" spans="1:27" ht="66" customHeight="1">
      <c r="A42" s="5" t="s">
        <v>358</v>
      </c>
      <c r="B42" s="5" t="s">
        <v>41</v>
      </c>
      <c r="C42" s="5" t="s">
        <v>359</v>
      </c>
      <c r="D42" s="5" t="s">
        <v>360</v>
      </c>
      <c r="E42" s="5" t="s">
        <v>359</v>
      </c>
      <c r="F42" s="5" t="s">
        <v>361</v>
      </c>
      <c r="G42" s="5" t="s">
        <v>360</v>
      </c>
      <c r="H42" s="5" t="s">
        <v>34</v>
      </c>
      <c r="I42" s="5" t="s">
        <v>34</v>
      </c>
      <c r="J42" s="5" t="s">
        <v>362</v>
      </c>
      <c r="K42" s="5" t="s">
        <v>363</v>
      </c>
      <c r="L42" s="5" t="s">
        <v>35</v>
      </c>
      <c r="M42" s="5" t="s">
        <v>364</v>
      </c>
      <c r="N42" s="5" t="s">
        <v>30</v>
      </c>
      <c r="O42" s="5" t="s">
        <v>34</v>
      </c>
      <c r="P42" s="5" t="s">
        <v>34</v>
      </c>
      <c r="Q42" s="5" t="s">
        <v>36</v>
      </c>
      <c r="R42" s="5" t="s">
        <v>365</v>
      </c>
      <c r="S42" s="5" t="s">
        <v>334</v>
      </c>
      <c r="T42" s="5" t="s">
        <v>37</v>
      </c>
      <c r="U42" s="5" t="s">
        <v>37</v>
      </c>
      <c r="V42" s="5" t="s">
        <v>34</v>
      </c>
      <c r="W42" s="5" t="s">
        <v>34</v>
      </c>
      <c r="X42" s="5" t="s">
        <v>38</v>
      </c>
      <c r="Y42" s="5" t="s">
        <v>34</v>
      </c>
      <c r="Z42" s="5" t="s">
        <v>39</v>
      </c>
      <c r="AA42" s="5" t="s">
        <v>34</v>
      </c>
    </row>
    <row r="43" spans="1:27" ht="66" customHeight="1">
      <c r="A43" s="5" t="s">
        <v>366</v>
      </c>
      <c r="B43" s="5" t="s">
        <v>44</v>
      </c>
      <c r="C43" s="5" t="s">
        <v>367</v>
      </c>
      <c r="D43" s="5" t="s">
        <v>368</v>
      </c>
      <c r="E43" s="5" t="s">
        <v>367</v>
      </c>
      <c r="F43" s="5" t="s">
        <v>34</v>
      </c>
      <c r="G43" s="5" t="s">
        <v>368</v>
      </c>
      <c r="H43" s="5" t="s">
        <v>34</v>
      </c>
      <c r="I43" s="5" t="s">
        <v>34</v>
      </c>
      <c r="J43" s="5" t="s">
        <v>369</v>
      </c>
      <c r="K43" s="5" t="s">
        <v>370</v>
      </c>
      <c r="L43" s="5" t="s">
        <v>35</v>
      </c>
      <c r="M43" s="5" t="s">
        <v>371</v>
      </c>
      <c r="N43" s="5" t="s">
        <v>30</v>
      </c>
      <c r="O43" s="5" t="s">
        <v>34</v>
      </c>
      <c r="P43" s="5" t="s">
        <v>34</v>
      </c>
      <c r="Q43" s="5" t="s">
        <v>36</v>
      </c>
      <c r="R43" s="5" t="s">
        <v>372</v>
      </c>
      <c r="S43" s="5" t="s">
        <v>334</v>
      </c>
      <c r="T43" s="5" t="s">
        <v>37</v>
      </c>
      <c r="U43" s="5" t="s">
        <v>37</v>
      </c>
      <c r="V43" s="5" t="s">
        <v>34</v>
      </c>
      <c r="W43" s="5" t="s">
        <v>34</v>
      </c>
      <c r="X43" s="5" t="s">
        <v>38</v>
      </c>
      <c r="Y43" s="5" t="s">
        <v>34</v>
      </c>
      <c r="Z43" s="5" t="s">
        <v>39</v>
      </c>
      <c r="AA43" s="5" t="s">
        <v>34</v>
      </c>
    </row>
    <row r="44" spans="1:27" ht="66" customHeight="1">
      <c r="A44" s="5" t="s">
        <v>373</v>
      </c>
      <c r="B44" s="5" t="s">
        <v>33</v>
      </c>
      <c r="C44" s="5" t="s">
        <v>374</v>
      </c>
      <c r="D44" s="5" t="s">
        <v>375</v>
      </c>
      <c r="E44" s="5" t="s">
        <v>374</v>
      </c>
      <c r="F44" s="5" t="s">
        <v>376</v>
      </c>
      <c r="G44" s="5" t="s">
        <v>375</v>
      </c>
      <c r="H44" s="5" t="s">
        <v>34</v>
      </c>
      <c r="I44" s="5" t="s">
        <v>34</v>
      </c>
      <c r="J44" s="5" t="s">
        <v>377</v>
      </c>
      <c r="K44" s="5" t="s">
        <v>378</v>
      </c>
      <c r="L44" s="5" t="s">
        <v>35</v>
      </c>
      <c r="M44" s="5" t="s">
        <v>379</v>
      </c>
      <c r="N44" s="5" t="s">
        <v>30</v>
      </c>
      <c r="O44" s="5" t="s">
        <v>34</v>
      </c>
      <c r="P44" s="5" t="s">
        <v>34</v>
      </c>
      <c r="Q44" s="5" t="s">
        <v>36</v>
      </c>
      <c r="R44" s="5" t="s">
        <v>380</v>
      </c>
      <c r="S44" s="5" t="s">
        <v>334</v>
      </c>
      <c r="T44" s="5" t="s">
        <v>37</v>
      </c>
      <c r="U44" s="5" t="s">
        <v>37</v>
      </c>
      <c r="V44" s="5" t="s">
        <v>34</v>
      </c>
      <c r="W44" s="5" t="s">
        <v>34</v>
      </c>
      <c r="X44" s="5" t="s">
        <v>40</v>
      </c>
      <c r="Y44" s="5" t="s">
        <v>34</v>
      </c>
      <c r="Z44" s="5" t="s">
        <v>39</v>
      </c>
      <c r="AA44" s="5" t="s">
        <v>34</v>
      </c>
    </row>
    <row r="45" spans="1:27" ht="66" customHeight="1">
      <c r="A45" s="5" t="s">
        <v>381</v>
      </c>
      <c r="B45" s="5" t="s">
        <v>41</v>
      </c>
      <c r="C45" s="5" t="s">
        <v>382</v>
      </c>
      <c r="D45" s="5" t="s">
        <v>383</v>
      </c>
      <c r="E45" s="5" t="s">
        <v>382</v>
      </c>
      <c r="F45" s="5" t="s">
        <v>384</v>
      </c>
      <c r="G45" s="5" t="s">
        <v>383</v>
      </c>
      <c r="H45" s="5" t="s">
        <v>34</v>
      </c>
      <c r="I45" s="5" t="s">
        <v>34</v>
      </c>
      <c r="J45" s="5" t="s">
        <v>385</v>
      </c>
      <c r="K45" s="5" t="s">
        <v>386</v>
      </c>
      <c r="L45" s="5" t="s">
        <v>35</v>
      </c>
      <c r="M45" s="5" t="s">
        <v>387</v>
      </c>
      <c r="N45" s="5" t="s">
        <v>30</v>
      </c>
      <c r="O45" s="5" t="s">
        <v>34</v>
      </c>
      <c r="P45" s="5" t="s">
        <v>34</v>
      </c>
      <c r="Q45" s="5" t="s">
        <v>50</v>
      </c>
      <c r="R45" s="5" t="s">
        <v>388</v>
      </c>
      <c r="S45" s="5" t="s">
        <v>334</v>
      </c>
      <c r="T45" s="5" t="s">
        <v>37</v>
      </c>
      <c r="U45" s="5" t="s">
        <v>37</v>
      </c>
      <c r="V45" s="5" t="s">
        <v>34</v>
      </c>
      <c r="W45" s="5" t="s">
        <v>34</v>
      </c>
      <c r="X45" s="5" t="s">
        <v>38</v>
      </c>
      <c r="Y45" s="5" t="s">
        <v>34</v>
      </c>
      <c r="Z45" s="5" t="s">
        <v>39</v>
      </c>
      <c r="AA45" s="5" t="s">
        <v>34</v>
      </c>
    </row>
    <row r="46" spans="1:27" ht="66" customHeight="1">
      <c r="A46" s="5" t="s">
        <v>389</v>
      </c>
      <c r="B46" s="5" t="s">
        <v>41</v>
      </c>
      <c r="C46" s="5" t="s">
        <v>390</v>
      </c>
      <c r="D46" s="5" t="s">
        <v>391</v>
      </c>
      <c r="E46" s="5" t="s">
        <v>390</v>
      </c>
      <c r="F46" s="5" t="s">
        <v>392</v>
      </c>
      <c r="G46" s="5" t="s">
        <v>391</v>
      </c>
      <c r="H46" s="5" t="s">
        <v>34</v>
      </c>
      <c r="I46" s="5" t="s">
        <v>34</v>
      </c>
      <c r="J46" s="5" t="s">
        <v>393</v>
      </c>
      <c r="K46" s="5" t="s">
        <v>394</v>
      </c>
      <c r="L46" s="5" t="s">
        <v>35</v>
      </c>
      <c r="M46" s="5" t="s">
        <v>395</v>
      </c>
      <c r="N46" s="5" t="s">
        <v>30</v>
      </c>
      <c r="O46" s="5" t="s">
        <v>34</v>
      </c>
      <c r="P46" s="5" t="s">
        <v>34</v>
      </c>
      <c r="Q46" s="5" t="s">
        <v>50</v>
      </c>
      <c r="R46" s="5" t="s">
        <v>396</v>
      </c>
      <c r="S46" s="5" t="s">
        <v>334</v>
      </c>
      <c r="T46" s="5" t="s">
        <v>37</v>
      </c>
      <c r="U46" s="5" t="s">
        <v>37</v>
      </c>
      <c r="V46" s="5" t="s">
        <v>34</v>
      </c>
      <c r="W46" s="5" t="s">
        <v>34</v>
      </c>
      <c r="X46" s="5" t="s">
        <v>38</v>
      </c>
      <c r="Y46" s="5" t="s">
        <v>34</v>
      </c>
      <c r="Z46" s="5" t="s">
        <v>39</v>
      </c>
      <c r="AA46" s="5" t="s">
        <v>34</v>
      </c>
    </row>
    <row r="47" spans="1:27" ht="66" customHeight="1">
      <c r="A47" s="5" t="s">
        <v>397</v>
      </c>
      <c r="B47" s="5" t="s">
        <v>33</v>
      </c>
      <c r="C47" s="5" t="s">
        <v>398</v>
      </c>
      <c r="D47" s="5" t="s">
        <v>399</v>
      </c>
      <c r="E47" s="5" t="s">
        <v>398</v>
      </c>
      <c r="F47" s="5" t="s">
        <v>400</v>
      </c>
      <c r="G47" s="5" t="s">
        <v>399</v>
      </c>
      <c r="H47" s="5" t="s">
        <v>34</v>
      </c>
      <c r="I47" s="5" t="s">
        <v>34</v>
      </c>
      <c r="J47" s="5" t="s">
        <v>401</v>
      </c>
      <c r="K47" s="5" t="s">
        <v>402</v>
      </c>
      <c r="L47" s="5" t="s">
        <v>35</v>
      </c>
      <c r="M47" s="5" t="s">
        <v>403</v>
      </c>
      <c r="N47" s="5" t="s">
        <v>30</v>
      </c>
      <c r="O47" s="5" t="s">
        <v>34</v>
      </c>
      <c r="P47" s="5" t="s">
        <v>34</v>
      </c>
      <c r="Q47" s="5" t="s">
        <v>36</v>
      </c>
      <c r="R47" s="5" t="s">
        <v>404</v>
      </c>
      <c r="S47" s="5" t="s">
        <v>334</v>
      </c>
      <c r="T47" s="5" t="s">
        <v>37</v>
      </c>
      <c r="U47" s="5" t="s">
        <v>37</v>
      </c>
      <c r="V47" s="5" t="s">
        <v>34</v>
      </c>
      <c r="W47" s="5" t="s">
        <v>34</v>
      </c>
      <c r="X47" s="5" t="s">
        <v>42</v>
      </c>
      <c r="Y47" s="5" t="s">
        <v>34</v>
      </c>
      <c r="Z47" s="5" t="s">
        <v>39</v>
      </c>
      <c r="AA47" s="5" t="s">
        <v>34</v>
      </c>
    </row>
    <row r="48" spans="1:27" ht="66" customHeight="1">
      <c r="A48" s="5" t="s">
        <v>405</v>
      </c>
      <c r="B48" s="5" t="s">
        <v>41</v>
      </c>
      <c r="C48" s="5" t="s">
        <v>406</v>
      </c>
      <c r="D48" s="5" t="s">
        <v>407</v>
      </c>
      <c r="E48" s="5" t="s">
        <v>406</v>
      </c>
      <c r="F48" s="5" t="s">
        <v>408</v>
      </c>
      <c r="G48" s="5" t="s">
        <v>407</v>
      </c>
      <c r="H48" s="5" t="s">
        <v>34</v>
      </c>
      <c r="I48" s="5" t="s">
        <v>34</v>
      </c>
      <c r="J48" s="5" t="s">
        <v>409</v>
      </c>
      <c r="K48" s="5" t="s">
        <v>410</v>
      </c>
      <c r="L48" s="5" t="s">
        <v>35</v>
      </c>
      <c r="M48" s="5" t="s">
        <v>411</v>
      </c>
      <c r="N48" s="5" t="s">
        <v>30</v>
      </c>
      <c r="O48" s="5" t="s">
        <v>34</v>
      </c>
      <c r="P48" s="5" t="s">
        <v>34</v>
      </c>
      <c r="Q48" s="5" t="s">
        <v>50</v>
      </c>
      <c r="R48" s="5" t="s">
        <v>412</v>
      </c>
      <c r="S48" s="5" t="s">
        <v>334</v>
      </c>
      <c r="T48" s="5" t="s">
        <v>37</v>
      </c>
      <c r="U48" s="5" t="s">
        <v>37</v>
      </c>
      <c r="V48" s="5" t="s">
        <v>34</v>
      </c>
      <c r="W48" s="5" t="s">
        <v>34</v>
      </c>
      <c r="X48" s="5" t="s">
        <v>38</v>
      </c>
      <c r="Y48" s="5" t="s">
        <v>34</v>
      </c>
      <c r="Z48" s="5" t="s">
        <v>39</v>
      </c>
      <c r="AA48" s="5" t="s">
        <v>34</v>
      </c>
    </row>
    <row r="49" spans="1:27" ht="66" customHeight="1">
      <c r="A49" s="5" t="s">
        <v>413</v>
      </c>
      <c r="B49" s="5" t="s">
        <v>33</v>
      </c>
      <c r="C49" s="5" t="s">
        <v>414</v>
      </c>
      <c r="D49" s="5" t="s">
        <v>414</v>
      </c>
      <c r="E49" s="5" t="s">
        <v>414</v>
      </c>
      <c r="F49" s="5" t="s">
        <v>415</v>
      </c>
      <c r="G49" s="5" t="s">
        <v>414</v>
      </c>
      <c r="H49" s="5" t="s">
        <v>34</v>
      </c>
      <c r="I49" s="5" t="s">
        <v>34</v>
      </c>
      <c r="J49" s="5" t="s">
        <v>416</v>
      </c>
      <c r="K49" s="5" t="s">
        <v>417</v>
      </c>
      <c r="L49" s="5" t="s">
        <v>35</v>
      </c>
      <c r="M49" s="5" t="s">
        <v>418</v>
      </c>
      <c r="N49" s="5" t="s">
        <v>30</v>
      </c>
      <c r="O49" s="5" t="s">
        <v>34</v>
      </c>
      <c r="P49" s="5" t="s">
        <v>34</v>
      </c>
      <c r="Q49" s="5" t="s">
        <v>36</v>
      </c>
      <c r="R49" s="5" t="s">
        <v>419</v>
      </c>
      <c r="S49" s="5" t="s">
        <v>334</v>
      </c>
      <c r="T49" s="5" t="s">
        <v>37</v>
      </c>
      <c r="U49" s="5" t="s">
        <v>37</v>
      </c>
      <c r="V49" s="5" t="s">
        <v>34</v>
      </c>
      <c r="W49" s="5" t="s">
        <v>34</v>
      </c>
      <c r="X49" s="5" t="s">
        <v>40</v>
      </c>
      <c r="Y49" s="5" t="s">
        <v>34</v>
      </c>
      <c r="Z49" s="5" t="s">
        <v>39</v>
      </c>
      <c r="AA49" s="5" t="s">
        <v>34</v>
      </c>
    </row>
    <row r="50" spans="1:27" ht="66" customHeight="1">
      <c r="A50" s="5" t="s">
        <v>420</v>
      </c>
      <c r="B50" s="5" t="s">
        <v>41</v>
      </c>
      <c r="C50" s="5" t="s">
        <v>421</v>
      </c>
      <c r="D50" s="5" t="s">
        <v>422</v>
      </c>
      <c r="E50" s="5" t="s">
        <v>421</v>
      </c>
      <c r="F50" s="5" t="s">
        <v>423</v>
      </c>
      <c r="G50" s="5" t="s">
        <v>422</v>
      </c>
      <c r="H50" s="5" t="s">
        <v>34</v>
      </c>
      <c r="I50" s="5" t="s">
        <v>34</v>
      </c>
      <c r="J50" s="5" t="s">
        <v>424</v>
      </c>
      <c r="K50" s="5" t="s">
        <v>425</v>
      </c>
      <c r="L50" s="5" t="s">
        <v>35</v>
      </c>
      <c r="M50" s="5" t="s">
        <v>426</v>
      </c>
      <c r="N50" s="5" t="s">
        <v>30</v>
      </c>
      <c r="O50" s="5" t="s">
        <v>34</v>
      </c>
      <c r="P50" s="5" t="s">
        <v>34</v>
      </c>
      <c r="Q50" s="5" t="s">
        <v>36</v>
      </c>
      <c r="R50" s="5" t="s">
        <v>427</v>
      </c>
      <c r="S50" s="5" t="s">
        <v>334</v>
      </c>
      <c r="T50" s="5" t="s">
        <v>37</v>
      </c>
      <c r="U50" s="5" t="s">
        <v>37</v>
      </c>
      <c r="V50" s="5" t="s">
        <v>34</v>
      </c>
      <c r="W50" s="5" t="s">
        <v>34</v>
      </c>
      <c r="X50" s="5" t="s">
        <v>43</v>
      </c>
      <c r="Y50" s="5" t="s">
        <v>34</v>
      </c>
      <c r="Z50" s="5" t="s">
        <v>39</v>
      </c>
      <c r="AA50" s="5" t="s">
        <v>34</v>
      </c>
    </row>
    <row r="51" spans="1:27" ht="66" customHeight="1">
      <c r="A51" s="5" t="s">
        <v>428</v>
      </c>
      <c r="B51" s="5" t="s">
        <v>41</v>
      </c>
      <c r="C51" s="5" t="s">
        <v>429</v>
      </c>
      <c r="D51" s="5" t="s">
        <v>430</v>
      </c>
      <c r="E51" s="5" t="s">
        <v>429</v>
      </c>
      <c r="F51" s="5" t="s">
        <v>431</v>
      </c>
      <c r="G51" s="5" t="s">
        <v>430</v>
      </c>
      <c r="H51" s="5" t="s">
        <v>34</v>
      </c>
      <c r="I51" s="5" t="s">
        <v>34</v>
      </c>
      <c r="J51" s="5" t="s">
        <v>432</v>
      </c>
      <c r="K51" s="5" t="s">
        <v>433</v>
      </c>
      <c r="L51" s="5" t="s">
        <v>35</v>
      </c>
      <c r="M51" s="5" t="s">
        <v>434</v>
      </c>
      <c r="N51" s="5" t="s">
        <v>30</v>
      </c>
      <c r="O51" s="5" t="s">
        <v>34</v>
      </c>
      <c r="P51" s="5" t="s">
        <v>34</v>
      </c>
      <c r="Q51" s="5" t="s">
        <v>36</v>
      </c>
      <c r="R51" s="5" t="s">
        <v>435</v>
      </c>
      <c r="S51" s="5" t="s">
        <v>334</v>
      </c>
      <c r="T51" s="5" t="s">
        <v>37</v>
      </c>
      <c r="U51" s="5" t="s">
        <v>37</v>
      </c>
      <c r="V51" s="5" t="s">
        <v>34</v>
      </c>
      <c r="W51" s="5" t="s">
        <v>34</v>
      </c>
      <c r="X51" s="5" t="s">
        <v>43</v>
      </c>
      <c r="Y51" s="5" t="s">
        <v>34</v>
      </c>
      <c r="Z51" s="5" t="s">
        <v>39</v>
      </c>
      <c r="AA51" s="5" t="s">
        <v>34</v>
      </c>
    </row>
    <row r="52" spans="1:27" ht="66" customHeight="1">
      <c r="A52" s="5" t="s">
        <v>436</v>
      </c>
      <c r="B52" s="5" t="s">
        <v>41</v>
      </c>
      <c r="C52" s="5" t="s">
        <v>437</v>
      </c>
      <c r="D52" s="5" t="s">
        <v>438</v>
      </c>
      <c r="E52" s="5" t="s">
        <v>437</v>
      </c>
      <c r="F52" s="5" t="s">
        <v>439</v>
      </c>
      <c r="G52" s="5" t="s">
        <v>438</v>
      </c>
      <c r="H52" s="5" t="s">
        <v>34</v>
      </c>
      <c r="I52" s="5" t="s">
        <v>34</v>
      </c>
      <c r="J52" s="5" t="s">
        <v>440</v>
      </c>
      <c r="K52" s="5" t="s">
        <v>441</v>
      </c>
      <c r="L52" s="5" t="s">
        <v>35</v>
      </c>
      <c r="M52" s="5" t="s">
        <v>442</v>
      </c>
      <c r="N52" s="5" t="s">
        <v>30</v>
      </c>
      <c r="O52" s="5" t="s">
        <v>34</v>
      </c>
      <c r="P52" s="5" t="s">
        <v>34</v>
      </c>
      <c r="Q52" s="5" t="s">
        <v>36</v>
      </c>
      <c r="R52" s="5" t="s">
        <v>443</v>
      </c>
      <c r="S52" s="5" t="s">
        <v>334</v>
      </c>
      <c r="T52" s="5" t="s">
        <v>37</v>
      </c>
      <c r="U52" s="5" t="s">
        <v>37</v>
      </c>
      <c r="V52" s="5" t="s">
        <v>34</v>
      </c>
      <c r="W52" s="5" t="s">
        <v>34</v>
      </c>
      <c r="X52" s="5" t="s">
        <v>43</v>
      </c>
      <c r="Y52" s="5" t="s">
        <v>34</v>
      </c>
      <c r="Z52" s="5" t="s">
        <v>39</v>
      </c>
      <c r="AA52" s="5" t="s">
        <v>34</v>
      </c>
    </row>
    <row r="53" spans="1:27" ht="66" customHeight="1">
      <c r="A53" s="5" t="s">
        <v>444</v>
      </c>
      <c r="B53" s="5" t="s">
        <v>41</v>
      </c>
      <c r="C53" s="5" t="s">
        <v>445</v>
      </c>
      <c r="D53" s="5" t="s">
        <v>446</v>
      </c>
      <c r="E53" s="5" t="s">
        <v>445</v>
      </c>
      <c r="F53" s="5" t="s">
        <v>447</v>
      </c>
      <c r="G53" s="5" t="s">
        <v>446</v>
      </c>
      <c r="H53" s="5" t="s">
        <v>34</v>
      </c>
      <c r="I53" s="5" t="s">
        <v>34</v>
      </c>
      <c r="J53" s="5" t="s">
        <v>448</v>
      </c>
      <c r="K53" s="5" t="s">
        <v>449</v>
      </c>
      <c r="L53" s="5" t="s">
        <v>35</v>
      </c>
      <c r="M53" s="5" t="s">
        <v>450</v>
      </c>
      <c r="N53" s="5" t="s">
        <v>30</v>
      </c>
      <c r="O53" s="5" t="s">
        <v>34</v>
      </c>
      <c r="P53" s="5" t="s">
        <v>34</v>
      </c>
      <c r="Q53" s="5" t="s">
        <v>36</v>
      </c>
      <c r="R53" s="5" t="s">
        <v>451</v>
      </c>
      <c r="S53" s="5" t="s">
        <v>452</v>
      </c>
      <c r="T53" s="5" t="s">
        <v>37</v>
      </c>
      <c r="U53" s="5" t="s">
        <v>37</v>
      </c>
      <c r="V53" s="5" t="s">
        <v>34</v>
      </c>
      <c r="W53" s="5" t="s">
        <v>34</v>
      </c>
      <c r="X53" s="5" t="s">
        <v>38</v>
      </c>
      <c r="Y53" s="5" t="s">
        <v>34</v>
      </c>
      <c r="Z53" s="5" t="s">
        <v>39</v>
      </c>
      <c r="AA53" s="5" t="s">
        <v>34</v>
      </c>
    </row>
    <row r="54" spans="1:27" ht="66" customHeight="1">
      <c r="A54" s="5" t="s">
        <v>453</v>
      </c>
      <c r="B54" s="5" t="s">
        <v>41</v>
      </c>
      <c r="C54" s="5" t="s">
        <v>454</v>
      </c>
      <c r="D54" s="5" t="s">
        <v>455</v>
      </c>
      <c r="E54" s="5" t="s">
        <v>454</v>
      </c>
      <c r="F54" s="5" t="s">
        <v>456</v>
      </c>
      <c r="G54" s="5" t="s">
        <v>455</v>
      </c>
      <c r="H54" s="5" t="s">
        <v>34</v>
      </c>
      <c r="I54" s="5" t="s">
        <v>34</v>
      </c>
      <c r="J54" s="5" t="s">
        <v>457</v>
      </c>
      <c r="K54" s="5" t="s">
        <v>458</v>
      </c>
      <c r="L54" s="5" t="s">
        <v>35</v>
      </c>
      <c r="M54" s="5" t="s">
        <v>459</v>
      </c>
      <c r="N54" s="5" t="s">
        <v>30</v>
      </c>
      <c r="O54" s="5" t="s">
        <v>34</v>
      </c>
      <c r="P54" s="5" t="s">
        <v>34</v>
      </c>
      <c r="Q54" s="5" t="s">
        <v>36</v>
      </c>
      <c r="R54" s="5" t="s">
        <v>460</v>
      </c>
      <c r="S54" s="5" t="s">
        <v>452</v>
      </c>
      <c r="T54" s="5" t="s">
        <v>37</v>
      </c>
      <c r="U54" s="5" t="s">
        <v>37</v>
      </c>
      <c r="V54" s="5" t="s">
        <v>34</v>
      </c>
      <c r="W54" s="5" t="s">
        <v>34</v>
      </c>
      <c r="X54" s="5" t="s">
        <v>38</v>
      </c>
      <c r="Y54" s="5" t="s">
        <v>34</v>
      </c>
      <c r="Z54" s="5" t="s">
        <v>39</v>
      </c>
      <c r="AA54" s="5" t="s">
        <v>34</v>
      </c>
    </row>
    <row r="55" spans="1:27" ht="66" customHeight="1">
      <c r="A55" s="5" t="s">
        <v>461</v>
      </c>
      <c r="B55" s="5" t="s">
        <v>44</v>
      </c>
      <c r="C55" s="5" t="s">
        <v>462</v>
      </c>
      <c r="D55" s="5" t="s">
        <v>463</v>
      </c>
      <c r="E55" s="5" t="s">
        <v>462</v>
      </c>
      <c r="F55" s="5" t="s">
        <v>34</v>
      </c>
      <c r="G55" s="5" t="s">
        <v>463</v>
      </c>
      <c r="H55" s="5" t="s">
        <v>34</v>
      </c>
      <c r="I55" s="5" t="s">
        <v>34</v>
      </c>
      <c r="J55" s="5" t="s">
        <v>464</v>
      </c>
      <c r="K55" s="5" t="s">
        <v>465</v>
      </c>
      <c r="L55" s="5" t="s">
        <v>35</v>
      </c>
      <c r="M55" s="5" t="s">
        <v>466</v>
      </c>
      <c r="N55" s="5" t="s">
        <v>30</v>
      </c>
      <c r="O55" s="5" t="s">
        <v>34</v>
      </c>
      <c r="P55" s="5" t="s">
        <v>34</v>
      </c>
      <c r="Q55" s="5" t="s">
        <v>36</v>
      </c>
      <c r="R55" s="5" t="s">
        <v>467</v>
      </c>
      <c r="S55" s="5" t="s">
        <v>452</v>
      </c>
      <c r="T55" s="5" t="s">
        <v>37</v>
      </c>
      <c r="U55" s="5" t="s">
        <v>37</v>
      </c>
      <c r="V55" s="5" t="s">
        <v>34</v>
      </c>
      <c r="W55" s="5" t="s">
        <v>34</v>
      </c>
      <c r="X55" s="5" t="s">
        <v>38</v>
      </c>
      <c r="Y55" s="5" t="s">
        <v>34</v>
      </c>
      <c r="Z55" s="5" t="s">
        <v>39</v>
      </c>
      <c r="AA55" s="5" t="s">
        <v>34</v>
      </c>
    </row>
    <row r="56" spans="1:27" ht="66" customHeight="1">
      <c r="A56" s="5" t="s">
        <v>468</v>
      </c>
      <c r="B56" s="5" t="s">
        <v>44</v>
      </c>
      <c r="C56" s="5" t="s">
        <v>469</v>
      </c>
      <c r="D56" s="5" t="s">
        <v>470</v>
      </c>
      <c r="E56" s="5" t="s">
        <v>469</v>
      </c>
      <c r="F56" s="5" t="s">
        <v>34</v>
      </c>
      <c r="G56" s="5" t="s">
        <v>470</v>
      </c>
      <c r="H56" s="5" t="s">
        <v>34</v>
      </c>
      <c r="I56" s="5" t="s">
        <v>34</v>
      </c>
      <c r="J56" s="5" t="s">
        <v>471</v>
      </c>
      <c r="K56" s="5" t="s">
        <v>472</v>
      </c>
      <c r="L56" s="5" t="s">
        <v>35</v>
      </c>
      <c r="M56" s="5" t="s">
        <v>473</v>
      </c>
      <c r="N56" s="5" t="s">
        <v>30</v>
      </c>
      <c r="O56" s="5" t="s">
        <v>34</v>
      </c>
      <c r="P56" s="5" t="s">
        <v>34</v>
      </c>
      <c r="Q56" s="5" t="s">
        <v>36</v>
      </c>
      <c r="R56" s="5" t="s">
        <v>474</v>
      </c>
      <c r="S56" s="5" t="s">
        <v>452</v>
      </c>
      <c r="T56" s="5" t="s">
        <v>37</v>
      </c>
      <c r="U56" s="5" t="s">
        <v>37</v>
      </c>
      <c r="V56" s="5" t="s">
        <v>34</v>
      </c>
      <c r="W56" s="5" t="s">
        <v>34</v>
      </c>
      <c r="X56" s="5" t="s">
        <v>38</v>
      </c>
      <c r="Y56" s="5" t="s">
        <v>34</v>
      </c>
      <c r="Z56" s="5" t="s">
        <v>39</v>
      </c>
      <c r="AA56" s="5" t="s">
        <v>34</v>
      </c>
    </row>
    <row r="57" spans="1:27" ht="66" customHeight="1">
      <c r="A57" s="5" t="s">
        <v>475</v>
      </c>
      <c r="B57" s="5" t="s">
        <v>33</v>
      </c>
      <c r="C57" s="5" t="s">
        <v>476</v>
      </c>
      <c r="D57" s="5" t="s">
        <v>477</v>
      </c>
      <c r="E57" s="5" t="s">
        <v>476</v>
      </c>
      <c r="F57" s="5" t="s">
        <v>478</v>
      </c>
      <c r="G57" s="5" t="s">
        <v>477</v>
      </c>
      <c r="H57" s="5" t="s">
        <v>34</v>
      </c>
      <c r="I57" s="5" t="s">
        <v>34</v>
      </c>
      <c r="J57" s="5" t="s">
        <v>479</v>
      </c>
      <c r="K57" s="5" t="s">
        <v>480</v>
      </c>
      <c r="L57" s="5" t="s">
        <v>35</v>
      </c>
      <c r="M57" s="5" t="s">
        <v>481</v>
      </c>
      <c r="N57" s="5" t="s">
        <v>30</v>
      </c>
      <c r="O57" s="5" t="s">
        <v>34</v>
      </c>
      <c r="P57" s="5" t="s">
        <v>34</v>
      </c>
      <c r="Q57" s="5" t="s">
        <v>36</v>
      </c>
      <c r="R57" s="5" t="s">
        <v>482</v>
      </c>
      <c r="S57" s="5" t="s">
        <v>452</v>
      </c>
      <c r="T57" s="5" t="s">
        <v>37</v>
      </c>
      <c r="U57" s="5" t="s">
        <v>37</v>
      </c>
      <c r="V57" s="5" t="s">
        <v>34</v>
      </c>
      <c r="W57" s="5" t="s">
        <v>34</v>
      </c>
      <c r="X57" s="5" t="s">
        <v>42</v>
      </c>
      <c r="Y57" s="5" t="s">
        <v>34</v>
      </c>
      <c r="Z57" s="5" t="s">
        <v>39</v>
      </c>
      <c r="AA57" s="5" t="s">
        <v>34</v>
      </c>
    </row>
    <row r="58" spans="1:27" ht="66" customHeight="1">
      <c r="A58" s="5" t="s">
        <v>483</v>
      </c>
      <c r="B58" s="5" t="s">
        <v>44</v>
      </c>
      <c r="C58" s="5" t="s">
        <v>484</v>
      </c>
      <c r="D58" s="5" t="s">
        <v>485</v>
      </c>
      <c r="E58" s="5" t="s">
        <v>484</v>
      </c>
      <c r="F58" s="5" t="s">
        <v>34</v>
      </c>
      <c r="G58" s="5" t="s">
        <v>485</v>
      </c>
      <c r="H58" s="5" t="s">
        <v>34</v>
      </c>
      <c r="I58" s="5" t="s">
        <v>34</v>
      </c>
      <c r="J58" s="5" t="s">
        <v>486</v>
      </c>
      <c r="K58" s="5" t="s">
        <v>487</v>
      </c>
      <c r="L58" s="5" t="s">
        <v>35</v>
      </c>
      <c r="M58" s="5" t="s">
        <v>488</v>
      </c>
      <c r="N58" s="5" t="s">
        <v>30</v>
      </c>
      <c r="O58" s="5" t="s">
        <v>34</v>
      </c>
      <c r="P58" s="5" t="s">
        <v>34</v>
      </c>
      <c r="Q58" s="5" t="s">
        <v>36</v>
      </c>
      <c r="R58" s="5" t="s">
        <v>489</v>
      </c>
      <c r="S58" s="5" t="s">
        <v>452</v>
      </c>
      <c r="T58" s="5" t="s">
        <v>37</v>
      </c>
      <c r="U58" s="5" t="s">
        <v>37</v>
      </c>
      <c r="V58" s="5" t="s">
        <v>34</v>
      </c>
      <c r="W58" s="5" t="s">
        <v>34</v>
      </c>
      <c r="X58" s="5" t="s">
        <v>38</v>
      </c>
      <c r="Y58" s="5" t="s">
        <v>34</v>
      </c>
      <c r="Z58" s="5" t="s">
        <v>39</v>
      </c>
      <c r="AA58" s="5" t="s">
        <v>34</v>
      </c>
    </row>
    <row r="59" spans="1:27" ht="66" customHeight="1">
      <c r="A59" s="5" t="s">
        <v>490</v>
      </c>
      <c r="B59" s="5" t="s">
        <v>41</v>
      </c>
      <c r="C59" s="5" t="s">
        <v>491</v>
      </c>
      <c r="D59" s="5" t="s">
        <v>492</v>
      </c>
      <c r="E59" s="5" t="s">
        <v>491</v>
      </c>
      <c r="F59" s="5" t="s">
        <v>493</v>
      </c>
      <c r="G59" s="5" t="s">
        <v>492</v>
      </c>
      <c r="H59" s="5" t="s">
        <v>34</v>
      </c>
      <c r="I59" s="5" t="s">
        <v>34</v>
      </c>
      <c r="J59" s="5" t="s">
        <v>494</v>
      </c>
      <c r="K59" s="5" t="s">
        <v>495</v>
      </c>
      <c r="L59" s="5" t="s">
        <v>35</v>
      </c>
      <c r="M59" s="5" t="s">
        <v>496</v>
      </c>
      <c r="N59" s="5" t="s">
        <v>30</v>
      </c>
      <c r="O59" s="5" t="s">
        <v>34</v>
      </c>
      <c r="P59" s="5" t="s">
        <v>34</v>
      </c>
      <c r="Q59" s="5" t="s">
        <v>36</v>
      </c>
      <c r="R59" s="5" t="s">
        <v>497</v>
      </c>
      <c r="S59" s="5" t="s">
        <v>452</v>
      </c>
      <c r="T59" s="5" t="s">
        <v>37</v>
      </c>
      <c r="U59" s="5" t="s">
        <v>37</v>
      </c>
      <c r="V59" s="5" t="s">
        <v>34</v>
      </c>
      <c r="W59" s="5" t="s">
        <v>34</v>
      </c>
      <c r="X59" s="5" t="s">
        <v>43</v>
      </c>
      <c r="Y59" s="5" t="s">
        <v>34</v>
      </c>
      <c r="Z59" s="5" t="s">
        <v>39</v>
      </c>
      <c r="AA59" s="5" t="s">
        <v>34</v>
      </c>
    </row>
    <row r="60" spans="1:27" ht="66" customHeight="1">
      <c r="A60" s="5" t="s">
        <v>498</v>
      </c>
      <c r="B60" s="5" t="s">
        <v>33</v>
      </c>
      <c r="C60" s="5" t="s">
        <v>499</v>
      </c>
      <c r="D60" s="5" t="s">
        <v>500</v>
      </c>
      <c r="E60" s="5" t="s">
        <v>499</v>
      </c>
      <c r="F60" s="5" t="s">
        <v>501</v>
      </c>
      <c r="G60" s="5" t="s">
        <v>500</v>
      </c>
      <c r="H60" s="5" t="s">
        <v>34</v>
      </c>
      <c r="I60" s="5" t="s">
        <v>34</v>
      </c>
      <c r="J60" s="5" t="s">
        <v>502</v>
      </c>
      <c r="K60" s="5" t="s">
        <v>503</v>
      </c>
      <c r="L60" s="5" t="s">
        <v>35</v>
      </c>
      <c r="M60" s="5" t="s">
        <v>504</v>
      </c>
      <c r="N60" s="5" t="s">
        <v>30</v>
      </c>
      <c r="O60" s="5" t="s">
        <v>34</v>
      </c>
      <c r="P60" s="5" t="s">
        <v>34</v>
      </c>
      <c r="Q60" s="5" t="s">
        <v>36</v>
      </c>
      <c r="R60" s="5" t="s">
        <v>505</v>
      </c>
      <c r="S60" s="5" t="s">
        <v>452</v>
      </c>
      <c r="T60" s="5" t="s">
        <v>37</v>
      </c>
      <c r="U60" s="5" t="s">
        <v>37</v>
      </c>
      <c r="V60" s="5" t="s">
        <v>34</v>
      </c>
      <c r="W60" s="5" t="s">
        <v>34</v>
      </c>
      <c r="X60" s="5" t="s">
        <v>40</v>
      </c>
      <c r="Y60" s="5" t="s">
        <v>34</v>
      </c>
      <c r="Z60" s="5" t="s">
        <v>39</v>
      </c>
      <c r="AA60" s="5" t="s">
        <v>34</v>
      </c>
    </row>
    <row r="61" spans="1:27" ht="66" customHeight="1">
      <c r="A61" s="5" t="s">
        <v>506</v>
      </c>
      <c r="B61" s="5" t="s">
        <v>44</v>
      </c>
      <c r="C61" s="5" t="s">
        <v>507</v>
      </c>
      <c r="D61" s="5" t="s">
        <v>508</v>
      </c>
      <c r="E61" s="5" t="s">
        <v>507</v>
      </c>
      <c r="F61" s="5" t="s">
        <v>34</v>
      </c>
      <c r="G61" s="5" t="s">
        <v>509</v>
      </c>
      <c r="H61" s="5" t="s">
        <v>34</v>
      </c>
      <c r="I61" s="5" t="s">
        <v>34</v>
      </c>
      <c r="J61" s="5" t="s">
        <v>510</v>
      </c>
      <c r="K61" s="5" t="s">
        <v>511</v>
      </c>
      <c r="L61" s="5" t="s">
        <v>35</v>
      </c>
      <c r="M61" s="5" t="s">
        <v>512</v>
      </c>
      <c r="N61" s="5" t="s">
        <v>30</v>
      </c>
      <c r="O61" s="5" t="s">
        <v>34</v>
      </c>
      <c r="P61" s="5" t="s">
        <v>34</v>
      </c>
      <c r="Q61" s="5" t="s">
        <v>36</v>
      </c>
      <c r="R61" s="5" t="s">
        <v>513</v>
      </c>
      <c r="S61" s="5" t="s">
        <v>452</v>
      </c>
      <c r="T61" s="5" t="s">
        <v>37</v>
      </c>
      <c r="U61" s="5" t="s">
        <v>37</v>
      </c>
      <c r="V61" s="5" t="s">
        <v>34</v>
      </c>
      <c r="W61" s="5" t="s">
        <v>34</v>
      </c>
      <c r="X61" s="5" t="s">
        <v>42</v>
      </c>
      <c r="Y61" s="5" t="s">
        <v>34</v>
      </c>
      <c r="Z61" s="5" t="s">
        <v>39</v>
      </c>
      <c r="AA61" s="5" t="s">
        <v>34</v>
      </c>
    </row>
    <row r="62" spans="1:27" ht="66" customHeight="1">
      <c r="A62" s="5" t="s">
        <v>514</v>
      </c>
      <c r="B62" s="5" t="s">
        <v>41</v>
      </c>
      <c r="C62" s="5" t="s">
        <v>515</v>
      </c>
      <c r="D62" s="5" t="s">
        <v>516</v>
      </c>
      <c r="E62" s="5" t="s">
        <v>515</v>
      </c>
      <c r="F62" s="5" t="s">
        <v>517</v>
      </c>
      <c r="G62" s="5" t="s">
        <v>516</v>
      </c>
      <c r="H62" s="5" t="s">
        <v>34</v>
      </c>
      <c r="I62" s="5" t="s">
        <v>34</v>
      </c>
      <c r="J62" s="5" t="s">
        <v>518</v>
      </c>
      <c r="K62" s="5" t="s">
        <v>519</v>
      </c>
      <c r="L62" s="5" t="s">
        <v>35</v>
      </c>
      <c r="M62" s="5" t="s">
        <v>520</v>
      </c>
      <c r="N62" s="5" t="s">
        <v>30</v>
      </c>
      <c r="O62" s="5" t="s">
        <v>34</v>
      </c>
      <c r="P62" s="5" t="s">
        <v>34</v>
      </c>
      <c r="Q62" s="5" t="s">
        <v>36</v>
      </c>
      <c r="R62" s="5" t="s">
        <v>521</v>
      </c>
      <c r="S62" s="5" t="s">
        <v>522</v>
      </c>
      <c r="T62" s="5" t="s">
        <v>37</v>
      </c>
      <c r="U62" s="5" t="s">
        <v>37</v>
      </c>
      <c r="V62" s="5" t="s">
        <v>34</v>
      </c>
      <c r="W62" s="5" t="s">
        <v>34</v>
      </c>
      <c r="X62" s="5" t="s">
        <v>38</v>
      </c>
      <c r="Y62" s="5" t="s">
        <v>34</v>
      </c>
      <c r="Z62" s="5" t="s">
        <v>39</v>
      </c>
      <c r="AA62" s="5" t="s">
        <v>34</v>
      </c>
    </row>
    <row r="63" spans="1:27" ht="66" customHeight="1">
      <c r="A63" s="5" t="s">
        <v>523</v>
      </c>
      <c r="B63" s="5" t="s">
        <v>41</v>
      </c>
      <c r="C63" s="5" t="s">
        <v>524</v>
      </c>
      <c r="D63" s="5" t="s">
        <v>525</v>
      </c>
      <c r="E63" s="5" t="s">
        <v>524</v>
      </c>
      <c r="F63" s="5" t="s">
        <v>526</v>
      </c>
      <c r="G63" s="5" t="s">
        <v>525</v>
      </c>
      <c r="H63" s="5" t="s">
        <v>34</v>
      </c>
      <c r="I63" s="5" t="s">
        <v>34</v>
      </c>
      <c r="J63" s="5" t="s">
        <v>527</v>
      </c>
      <c r="K63" s="5" t="s">
        <v>528</v>
      </c>
      <c r="L63" s="5" t="s">
        <v>35</v>
      </c>
      <c r="M63" s="5" t="s">
        <v>529</v>
      </c>
      <c r="N63" s="5" t="s">
        <v>30</v>
      </c>
      <c r="O63" s="5" t="s">
        <v>34</v>
      </c>
      <c r="P63" s="5" t="s">
        <v>34</v>
      </c>
      <c r="Q63" s="5" t="s">
        <v>36</v>
      </c>
      <c r="R63" s="5" t="s">
        <v>530</v>
      </c>
      <c r="S63" s="5" t="s">
        <v>522</v>
      </c>
      <c r="T63" s="5" t="s">
        <v>37</v>
      </c>
      <c r="U63" s="5" t="s">
        <v>37</v>
      </c>
      <c r="V63" s="5" t="s">
        <v>34</v>
      </c>
      <c r="W63" s="5" t="s">
        <v>34</v>
      </c>
      <c r="X63" s="5" t="s">
        <v>38</v>
      </c>
      <c r="Y63" s="5" t="s">
        <v>34</v>
      </c>
      <c r="Z63" s="5" t="s">
        <v>39</v>
      </c>
      <c r="AA63" s="5" t="s">
        <v>34</v>
      </c>
    </row>
    <row r="64" spans="1:27" ht="66" customHeight="1">
      <c r="A64" s="5" t="s">
        <v>531</v>
      </c>
      <c r="B64" s="5" t="s">
        <v>33</v>
      </c>
      <c r="C64" s="5" t="s">
        <v>532</v>
      </c>
      <c r="D64" s="5" t="s">
        <v>533</v>
      </c>
      <c r="E64" s="5" t="s">
        <v>532</v>
      </c>
      <c r="F64" s="5" t="s">
        <v>534</v>
      </c>
      <c r="G64" s="5" t="s">
        <v>533</v>
      </c>
      <c r="H64" s="5" t="s">
        <v>34</v>
      </c>
      <c r="I64" s="5" t="s">
        <v>34</v>
      </c>
      <c r="J64" s="5" t="s">
        <v>535</v>
      </c>
      <c r="K64" s="5" t="s">
        <v>536</v>
      </c>
      <c r="L64" s="5" t="s">
        <v>35</v>
      </c>
      <c r="M64" s="5" t="s">
        <v>537</v>
      </c>
      <c r="N64" s="5" t="s">
        <v>30</v>
      </c>
      <c r="O64" s="5" t="s">
        <v>34</v>
      </c>
      <c r="P64" s="5" t="s">
        <v>34</v>
      </c>
      <c r="Q64" s="5" t="s">
        <v>36</v>
      </c>
      <c r="R64" s="5" t="s">
        <v>538</v>
      </c>
      <c r="S64" s="5" t="s">
        <v>522</v>
      </c>
      <c r="T64" s="5" t="s">
        <v>37</v>
      </c>
      <c r="U64" s="5" t="s">
        <v>37</v>
      </c>
      <c r="V64" s="5" t="s">
        <v>34</v>
      </c>
      <c r="W64" s="5" t="s">
        <v>34</v>
      </c>
      <c r="X64" s="5" t="s">
        <v>38</v>
      </c>
      <c r="Y64" s="5" t="s">
        <v>34</v>
      </c>
      <c r="Z64" s="5" t="s">
        <v>39</v>
      </c>
      <c r="AA64" s="5" t="s">
        <v>34</v>
      </c>
    </row>
    <row r="65" spans="1:27" ht="66" customHeight="1">
      <c r="A65" s="5" t="s">
        <v>539</v>
      </c>
      <c r="B65" s="5" t="s">
        <v>41</v>
      </c>
      <c r="C65" s="5" t="s">
        <v>540</v>
      </c>
      <c r="D65" s="5" t="s">
        <v>541</v>
      </c>
      <c r="E65" s="5" t="s">
        <v>540</v>
      </c>
      <c r="F65" s="5" t="s">
        <v>542</v>
      </c>
      <c r="G65" s="5" t="s">
        <v>541</v>
      </c>
      <c r="H65" s="5" t="s">
        <v>34</v>
      </c>
      <c r="I65" s="5" t="s">
        <v>34</v>
      </c>
      <c r="J65" s="5" t="s">
        <v>543</v>
      </c>
      <c r="K65" s="5" t="s">
        <v>49</v>
      </c>
      <c r="L65" s="5" t="s">
        <v>35</v>
      </c>
      <c r="M65" s="5" t="s">
        <v>544</v>
      </c>
      <c r="N65" s="5" t="s">
        <v>30</v>
      </c>
      <c r="O65" s="5" t="s">
        <v>34</v>
      </c>
      <c r="P65" s="5" t="s">
        <v>34</v>
      </c>
      <c r="Q65" s="5" t="s">
        <v>36</v>
      </c>
      <c r="R65" s="5" t="s">
        <v>545</v>
      </c>
      <c r="S65" s="5" t="s">
        <v>522</v>
      </c>
      <c r="T65" s="5" t="s">
        <v>37</v>
      </c>
      <c r="U65" s="5" t="s">
        <v>37</v>
      </c>
      <c r="V65" s="5" t="s">
        <v>34</v>
      </c>
      <c r="W65" s="5" t="s">
        <v>34</v>
      </c>
      <c r="X65" s="5" t="s">
        <v>38</v>
      </c>
      <c r="Y65" s="5" t="s">
        <v>34</v>
      </c>
      <c r="Z65" s="5" t="s">
        <v>39</v>
      </c>
      <c r="AA65" s="5" t="s">
        <v>34</v>
      </c>
    </row>
    <row r="66" spans="1:27" ht="66" customHeight="1">
      <c r="A66" s="5" t="s">
        <v>546</v>
      </c>
      <c r="B66" s="5" t="s">
        <v>33</v>
      </c>
      <c r="C66" s="5" t="s">
        <v>547</v>
      </c>
      <c r="D66" s="5" t="s">
        <v>547</v>
      </c>
      <c r="E66" s="5" t="s">
        <v>547</v>
      </c>
      <c r="F66" s="5" t="s">
        <v>548</v>
      </c>
      <c r="G66" s="5" t="s">
        <v>547</v>
      </c>
      <c r="H66" s="5" t="s">
        <v>34</v>
      </c>
      <c r="I66" s="5" t="s">
        <v>34</v>
      </c>
      <c r="J66" s="5" t="s">
        <v>549</v>
      </c>
      <c r="K66" s="5" t="s">
        <v>550</v>
      </c>
      <c r="L66" s="5" t="s">
        <v>35</v>
      </c>
      <c r="M66" s="5" t="s">
        <v>551</v>
      </c>
      <c r="N66" s="5" t="s">
        <v>30</v>
      </c>
      <c r="O66" s="5" t="s">
        <v>34</v>
      </c>
      <c r="P66" s="5" t="s">
        <v>34</v>
      </c>
      <c r="Q66" s="5" t="s">
        <v>36</v>
      </c>
      <c r="R66" s="5" t="s">
        <v>552</v>
      </c>
      <c r="S66" s="5" t="s">
        <v>522</v>
      </c>
      <c r="T66" s="5" t="s">
        <v>37</v>
      </c>
      <c r="U66" s="5" t="s">
        <v>37</v>
      </c>
      <c r="V66" s="5" t="s">
        <v>34</v>
      </c>
      <c r="W66" s="5" t="s">
        <v>34</v>
      </c>
      <c r="X66" s="5" t="s">
        <v>43</v>
      </c>
      <c r="Y66" s="5" t="s">
        <v>34</v>
      </c>
      <c r="Z66" s="5" t="s">
        <v>39</v>
      </c>
      <c r="AA66" s="5" t="s">
        <v>34</v>
      </c>
    </row>
    <row r="67" spans="1:27" ht="66" customHeight="1">
      <c r="A67" s="5" t="s">
        <v>553</v>
      </c>
      <c r="B67" s="5" t="s">
        <v>33</v>
      </c>
      <c r="C67" s="5" t="s">
        <v>554</v>
      </c>
      <c r="D67" s="5" t="s">
        <v>554</v>
      </c>
      <c r="E67" s="5" t="s">
        <v>554</v>
      </c>
      <c r="F67" s="5" t="s">
        <v>555</v>
      </c>
      <c r="G67" s="5" t="s">
        <v>554</v>
      </c>
      <c r="H67" s="5" t="s">
        <v>34</v>
      </c>
      <c r="I67" s="5" t="s">
        <v>34</v>
      </c>
      <c r="J67" s="5" t="s">
        <v>556</v>
      </c>
      <c r="K67" s="5" t="s">
        <v>557</v>
      </c>
      <c r="L67" s="5" t="s">
        <v>35</v>
      </c>
      <c r="M67" s="5" t="s">
        <v>558</v>
      </c>
      <c r="N67" s="5" t="s">
        <v>30</v>
      </c>
      <c r="O67" s="5" t="s">
        <v>34</v>
      </c>
      <c r="P67" s="5" t="s">
        <v>34</v>
      </c>
      <c r="Q67" s="5" t="s">
        <v>36</v>
      </c>
      <c r="R67" s="5" t="s">
        <v>559</v>
      </c>
      <c r="S67" s="5" t="s">
        <v>522</v>
      </c>
      <c r="T67" s="5" t="s">
        <v>37</v>
      </c>
      <c r="U67" s="5" t="s">
        <v>37</v>
      </c>
      <c r="V67" s="5" t="s">
        <v>34</v>
      </c>
      <c r="W67" s="5" t="s">
        <v>34</v>
      </c>
      <c r="X67" s="5" t="s">
        <v>40</v>
      </c>
      <c r="Y67" s="5" t="s">
        <v>34</v>
      </c>
      <c r="Z67" s="5" t="s">
        <v>39</v>
      </c>
      <c r="AA67" s="5" t="s">
        <v>34</v>
      </c>
    </row>
    <row r="68" spans="1:27" ht="66" customHeight="1">
      <c r="A68" s="5" t="s">
        <v>560</v>
      </c>
      <c r="B68" s="5" t="s">
        <v>41</v>
      </c>
      <c r="C68" s="5" t="s">
        <v>561</v>
      </c>
      <c r="D68" s="5" t="s">
        <v>562</v>
      </c>
      <c r="E68" s="5" t="s">
        <v>561</v>
      </c>
      <c r="F68" s="5" t="s">
        <v>563</v>
      </c>
      <c r="G68" s="5" t="s">
        <v>562</v>
      </c>
      <c r="H68" s="5" t="s">
        <v>34</v>
      </c>
      <c r="I68" s="5" t="s">
        <v>34</v>
      </c>
      <c r="J68" s="5" t="s">
        <v>564</v>
      </c>
      <c r="K68" s="5" t="s">
        <v>565</v>
      </c>
      <c r="L68" s="5" t="s">
        <v>35</v>
      </c>
      <c r="M68" s="5" t="s">
        <v>566</v>
      </c>
      <c r="N68" s="5" t="s">
        <v>30</v>
      </c>
      <c r="O68" s="5" t="s">
        <v>34</v>
      </c>
      <c r="P68" s="5" t="s">
        <v>34</v>
      </c>
      <c r="Q68" s="5" t="s">
        <v>36</v>
      </c>
      <c r="R68" s="5" t="s">
        <v>567</v>
      </c>
      <c r="S68" s="5" t="s">
        <v>522</v>
      </c>
      <c r="T68" s="5" t="s">
        <v>37</v>
      </c>
      <c r="U68" s="5" t="s">
        <v>37</v>
      </c>
      <c r="V68" s="5" t="s">
        <v>34</v>
      </c>
      <c r="W68" s="5" t="s">
        <v>34</v>
      </c>
      <c r="X68" s="5" t="s">
        <v>38</v>
      </c>
      <c r="Y68" s="5" t="s">
        <v>34</v>
      </c>
      <c r="Z68" s="5" t="s">
        <v>39</v>
      </c>
      <c r="AA68" s="5" t="s">
        <v>34</v>
      </c>
    </row>
    <row r="69" spans="1:27" ht="66" customHeight="1">
      <c r="A69" s="5" t="s">
        <v>568</v>
      </c>
      <c r="B69" s="5" t="s">
        <v>44</v>
      </c>
      <c r="C69" s="5" t="s">
        <v>569</v>
      </c>
      <c r="D69" s="5" t="s">
        <v>570</v>
      </c>
      <c r="E69" s="5" t="s">
        <v>569</v>
      </c>
      <c r="F69" s="5" t="s">
        <v>34</v>
      </c>
      <c r="G69" s="5" t="s">
        <v>570</v>
      </c>
      <c r="H69" s="5" t="s">
        <v>34</v>
      </c>
      <c r="I69" s="5" t="s">
        <v>34</v>
      </c>
      <c r="J69" s="5" t="s">
        <v>571</v>
      </c>
      <c r="K69" s="5" t="s">
        <v>572</v>
      </c>
      <c r="L69" s="5" t="s">
        <v>35</v>
      </c>
      <c r="M69" s="5" t="s">
        <v>573</v>
      </c>
      <c r="N69" s="5" t="s">
        <v>30</v>
      </c>
      <c r="O69" s="5" t="s">
        <v>34</v>
      </c>
      <c r="P69" s="5" t="s">
        <v>34</v>
      </c>
      <c r="Q69" s="5" t="s">
        <v>36</v>
      </c>
      <c r="R69" s="5" t="s">
        <v>574</v>
      </c>
      <c r="S69" s="5" t="s">
        <v>522</v>
      </c>
      <c r="T69" s="5" t="s">
        <v>37</v>
      </c>
      <c r="U69" s="5" t="s">
        <v>37</v>
      </c>
      <c r="V69" s="5" t="s">
        <v>34</v>
      </c>
      <c r="W69" s="5" t="s">
        <v>34</v>
      </c>
      <c r="X69" s="5" t="s">
        <v>40</v>
      </c>
      <c r="Y69" s="5" t="s">
        <v>34</v>
      </c>
      <c r="Z69" s="5" t="s">
        <v>39</v>
      </c>
      <c r="AA69" s="5" t="s">
        <v>34</v>
      </c>
    </row>
    <row r="70" spans="1:27" ht="66" customHeight="1">
      <c r="A70" s="5" t="s">
        <v>575</v>
      </c>
      <c r="B70" s="5" t="s">
        <v>41</v>
      </c>
      <c r="C70" s="5" t="s">
        <v>576</v>
      </c>
      <c r="D70" s="5" t="s">
        <v>577</v>
      </c>
      <c r="E70" s="5" t="s">
        <v>576</v>
      </c>
      <c r="F70" s="5" t="s">
        <v>578</v>
      </c>
      <c r="G70" s="5" t="s">
        <v>577</v>
      </c>
      <c r="H70" s="5" t="s">
        <v>34</v>
      </c>
      <c r="I70" s="5" t="s">
        <v>34</v>
      </c>
      <c r="J70" s="5" t="s">
        <v>579</v>
      </c>
      <c r="K70" s="5" t="s">
        <v>580</v>
      </c>
      <c r="L70" s="5" t="s">
        <v>35</v>
      </c>
      <c r="M70" s="5" t="s">
        <v>581</v>
      </c>
      <c r="N70" s="5" t="s">
        <v>30</v>
      </c>
      <c r="O70" s="5" t="s">
        <v>34</v>
      </c>
      <c r="P70" s="5" t="s">
        <v>34</v>
      </c>
      <c r="Q70" s="5" t="s">
        <v>36</v>
      </c>
      <c r="R70" s="5" t="s">
        <v>582</v>
      </c>
      <c r="S70" s="5" t="s">
        <v>522</v>
      </c>
      <c r="T70" s="5" t="s">
        <v>37</v>
      </c>
      <c r="U70" s="5" t="s">
        <v>37</v>
      </c>
      <c r="V70" s="5" t="s">
        <v>34</v>
      </c>
      <c r="W70" s="5" t="s">
        <v>34</v>
      </c>
      <c r="X70" s="5" t="s">
        <v>38</v>
      </c>
      <c r="Y70" s="5" t="s">
        <v>34</v>
      </c>
      <c r="Z70" s="5" t="s">
        <v>39</v>
      </c>
      <c r="AA70" s="5" t="s">
        <v>34</v>
      </c>
    </row>
    <row r="71" spans="1:27" ht="66" customHeight="1">
      <c r="A71" s="5" t="s">
        <v>583</v>
      </c>
      <c r="B71" s="5" t="s">
        <v>44</v>
      </c>
      <c r="C71" s="5" t="s">
        <v>584</v>
      </c>
      <c r="D71" s="5" t="s">
        <v>585</v>
      </c>
      <c r="E71" s="5" t="s">
        <v>584</v>
      </c>
      <c r="F71" s="5" t="s">
        <v>34</v>
      </c>
      <c r="G71" s="5" t="s">
        <v>585</v>
      </c>
      <c r="H71" s="5" t="s">
        <v>34</v>
      </c>
      <c r="I71" s="5" t="s">
        <v>34</v>
      </c>
      <c r="J71" s="5" t="s">
        <v>583</v>
      </c>
      <c r="K71" s="5" t="s">
        <v>586</v>
      </c>
      <c r="L71" s="5" t="s">
        <v>35</v>
      </c>
      <c r="M71" s="5" t="s">
        <v>587</v>
      </c>
      <c r="N71" s="5" t="s">
        <v>30</v>
      </c>
      <c r="O71" s="5" t="s">
        <v>34</v>
      </c>
      <c r="P71" s="5" t="s">
        <v>34</v>
      </c>
      <c r="Q71" s="5" t="s">
        <v>36</v>
      </c>
      <c r="R71" s="5" t="s">
        <v>588</v>
      </c>
      <c r="S71" s="5" t="s">
        <v>522</v>
      </c>
      <c r="T71" s="5" t="s">
        <v>37</v>
      </c>
      <c r="U71" s="5" t="s">
        <v>37</v>
      </c>
      <c r="V71" s="5" t="s">
        <v>34</v>
      </c>
      <c r="W71" s="5" t="s">
        <v>34</v>
      </c>
      <c r="X71" s="5" t="s">
        <v>40</v>
      </c>
      <c r="Y71" s="5" t="s">
        <v>34</v>
      </c>
      <c r="Z71" s="5" t="s">
        <v>39</v>
      </c>
      <c r="AA71" s="5" t="s">
        <v>34</v>
      </c>
    </row>
    <row r="72" spans="1:27" ht="66" customHeight="1">
      <c r="A72" s="5" t="s">
        <v>589</v>
      </c>
      <c r="B72" s="5" t="s">
        <v>41</v>
      </c>
      <c r="C72" s="5" t="s">
        <v>590</v>
      </c>
      <c r="D72" s="5" t="s">
        <v>591</v>
      </c>
      <c r="E72" s="5" t="s">
        <v>590</v>
      </c>
      <c r="F72" s="5" t="s">
        <v>592</v>
      </c>
      <c r="G72" s="5" t="s">
        <v>591</v>
      </c>
      <c r="H72" s="5" t="s">
        <v>34</v>
      </c>
      <c r="I72" s="5" t="s">
        <v>34</v>
      </c>
      <c r="J72" s="5" t="s">
        <v>593</v>
      </c>
      <c r="K72" s="5" t="s">
        <v>594</v>
      </c>
      <c r="L72" s="5" t="s">
        <v>35</v>
      </c>
      <c r="M72" s="5" t="s">
        <v>595</v>
      </c>
      <c r="N72" s="5" t="s">
        <v>30</v>
      </c>
      <c r="O72" s="5" t="s">
        <v>34</v>
      </c>
      <c r="P72" s="5" t="s">
        <v>34</v>
      </c>
      <c r="Q72" s="5" t="s">
        <v>36</v>
      </c>
      <c r="R72" s="5" t="s">
        <v>596</v>
      </c>
      <c r="S72" s="5" t="s">
        <v>522</v>
      </c>
      <c r="T72" s="5" t="s">
        <v>37</v>
      </c>
      <c r="U72" s="5" t="s">
        <v>37</v>
      </c>
      <c r="V72" s="5" t="s">
        <v>34</v>
      </c>
      <c r="W72" s="5" t="s">
        <v>34</v>
      </c>
      <c r="X72" s="5" t="s">
        <v>38</v>
      </c>
      <c r="Y72" s="5" t="s">
        <v>34</v>
      </c>
      <c r="Z72" s="5" t="s">
        <v>39</v>
      </c>
      <c r="AA72" s="5" t="s">
        <v>34</v>
      </c>
    </row>
    <row r="73" spans="1:27" ht="66" customHeight="1">
      <c r="A73" s="5" t="s">
        <v>597</v>
      </c>
      <c r="B73" s="5" t="s">
        <v>41</v>
      </c>
      <c r="C73" s="5" t="s">
        <v>598</v>
      </c>
      <c r="D73" s="5" t="s">
        <v>599</v>
      </c>
      <c r="E73" s="5" t="s">
        <v>598</v>
      </c>
      <c r="F73" s="5" t="s">
        <v>600</v>
      </c>
      <c r="G73" s="5" t="s">
        <v>599</v>
      </c>
      <c r="H73" s="5" t="s">
        <v>34</v>
      </c>
      <c r="I73" s="5" t="s">
        <v>34</v>
      </c>
      <c r="J73" s="5" t="s">
        <v>601</v>
      </c>
      <c r="K73" s="5" t="s">
        <v>602</v>
      </c>
      <c r="L73" s="5" t="s">
        <v>35</v>
      </c>
      <c r="M73" s="5" t="s">
        <v>603</v>
      </c>
      <c r="N73" s="5" t="s">
        <v>30</v>
      </c>
      <c r="O73" s="5" t="s">
        <v>34</v>
      </c>
      <c r="P73" s="5" t="s">
        <v>34</v>
      </c>
      <c r="Q73" s="5" t="s">
        <v>36</v>
      </c>
      <c r="R73" s="5" t="s">
        <v>604</v>
      </c>
      <c r="S73" s="5" t="s">
        <v>522</v>
      </c>
      <c r="T73" s="5" t="s">
        <v>37</v>
      </c>
      <c r="U73" s="5" t="s">
        <v>37</v>
      </c>
      <c r="V73" s="5" t="s">
        <v>34</v>
      </c>
      <c r="W73" s="5" t="s">
        <v>34</v>
      </c>
      <c r="X73" s="5" t="s">
        <v>40</v>
      </c>
      <c r="Y73" s="5" t="s">
        <v>34</v>
      </c>
      <c r="Z73" s="5" t="s">
        <v>39</v>
      </c>
      <c r="AA73" s="5" t="s">
        <v>34</v>
      </c>
    </row>
    <row r="74" spans="1:27" ht="66" customHeight="1">
      <c r="A74" s="5" t="s">
        <v>605</v>
      </c>
      <c r="B74" s="5" t="s">
        <v>41</v>
      </c>
      <c r="C74" s="5" t="s">
        <v>606</v>
      </c>
      <c r="D74" s="5" t="s">
        <v>607</v>
      </c>
      <c r="E74" s="5" t="s">
        <v>606</v>
      </c>
      <c r="F74" s="5" t="s">
        <v>608</v>
      </c>
      <c r="G74" s="5" t="s">
        <v>607</v>
      </c>
      <c r="H74" s="5" t="s">
        <v>34</v>
      </c>
      <c r="I74" s="5" t="s">
        <v>34</v>
      </c>
      <c r="J74" s="5" t="s">
        <v>609</v>
      </c>
      <c r="K74" s="5" t="s">
        <v>610</v>
      </c>
      <c r="L74" s="5" t="s">
        <v>35</v>
      </c>
      <c r="M74" s="5" t="s">
        <v>611</v>
      </c>
      <c r="N74" s="5" t="s">
        <v>30</v>
      </c>
      <c r="O74" s="5" t="s">
        <v>34</v>
      </c>
      <c r="P74" s="5" t="s">
        <v>34</v>
      </c>
      <c r="Q74" s="5" t="s">
        <v>50</v>
      </c>
      <c r="R74" s="5" t="s">
        <v>612</v>
      </c>
      <c r="S74" s="5" t="s">
        <v>522</v>
      </c>
      <c r="T74" s="5" t="s">
        <v>37</v>
      </c>
      <c r="U74" s="5" t="s">
        <v>37</v>
      </c>
      <c r="V74" s="5" t="s">
        <v>34</v>
      </c>
      <c r="W74" s="5" t="s">
        <v>34</v>
      </c>
      <c r="X74" s="5" t="s">
        <v>38</v>
      </c>
      <c r="Y74" s="5" t="s">
        <v>34</v>
      </c>
      <c r="Z74" s="5" t="s">
        <v>39</v>
      </c>
      <c r="AA74" s="5" t="s">
        <v>34</v>
      </c>
    </row>
    <row r="75" spans="1:27" ht="66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</row>
    <row r="76" spans="1:27" ht="66" customHeight="1">
      <c r="N76" s="1" t="s">
        <v>30</v>
      </c>
    </row>
    <row r="77" spans="1:27" ht="66" customHeight="1">
      <c r="A77" s="1" t="s">
        <v>28</v>
      </c>
    </row>
    <row r="78" spans="1:27" ht="66" customHeight="1">
      <c r="A78" s="1" t="s">
        <v>31</v>
      </c>
    </row>
    <row r="79" spans="1:27" ht="66" customHeight="1">
      <c r="A79" s="1" t="s">
        <v>32</v>
      </c>
    </row>
  </sheetData>
  <mergeCells count="1">
    <mergeCell ref="A1:AA1"/>
  </mergeCells>
  <phoneticPr fontId="6" type="noConversion"/>
  <dataValidations count="27">
    <dataValidation type="list" allowBlank="1" sqref="B76:B10076">
      <formula1>"身份证,护照号,港澳居民来往内地通行证,台湾居民来往大陆通行证,外国人永久居留身份证"</formula1>
    </dataValidation>
    <dataValidation type="list" allowBlank="1" sqref="N76:N10076">
      <formula1>"普通,特许,认可,核准,登记,其他"</formula1>
    </dataValidation>
    <dataValidation type="list" allowBlank="1" sqref="Z76:Z10076">
      <formula1>"有效,无效"</formula1>
    </dataValidation>
    <dataValidation type="custom" allowBlank="1" promptTitle="日期类型格式" prompt="日期类型字段格式必须为：2015/4/5" sqref="R168:U1610">
      <formula1>#REF!</formula1>
    </dataValidation>
    <dataValidation type="custom" allowBlank="1" promptTitle="日期类型格式" prompt="日期类型字段格式必须为：2015/4/5" sqref="R76:R77">
      <formula1>IV1</formula1>
    </dataValidation>
    <dataValidation type="custom" allowBlank="1" promptTitle="日期类型格式" prompt="日期类型字段格式必须为：2015/4/5" sqref="R78:R167">
      <formula1>#REF!</formula1>
    </dataValidation>
    <dataValidation type="custom" allowBlank="1" promptTitle="日期类型格式" prompt="日期类型字段格式必须为：2015/4/5" sqref="U76:U77">
      <formula1>IV1</formula1>
    </dataValidation>
    <dataValidation type="custom" allowBlank="1" promptTitle="日期类型格式" prompt="日期类型字段格式必须为：2015/4/5" sqref="U78:U167">
      <formula1>#REF!</formula1>
    </dataValidation>
    <dataValidation type="custom" allowBlank="1" promptTitle="日期类型格式" prompt="日期类型字段格式必须为：2015/4/5" sqref="S76:S77">
      <formula1>IV1</formula1>
    </dataValidation>
    <dataValidation type="custom" allowBlank="1" promptTitle="日期类型格式" prompt="日期类型字段格式必须为：2015/4/5" sqref="S78:S167">
      <formula1>#REF!</formula1>
    </dataValidation>
    <dataValidation type="custom" allowBlank="1" promptTitle="日期类型格式" prompt="日期类型字段格式必须为：2015/4/5" sqref="T76:T77">
      <formula1>IV1</formula1>
    </dataValidation>
    <dataValidation type="custom" allowBlank="1" promptTitle="日期类型格式" prompt="日期类型字段格式必须为：2015/4/5" sqref="T78:T167 R2176:R2236 R1611:U2175">
      <formula1>#REF!</formula1>
    </dataValidation>
    <dataValidation type="custom" allowBlank="1" promptTitle="日期类型格式" prompt="日期类型字段格式必须为：2015/4/5" sqref="U2176:U2236">
      <formula1>#REF!</formula1>
    </dataValidation>
    <dataValidation type="custom" allowBlank="1" promptTitle="日期类型格式" prompt="日期类型字段格式必须为：2015/4/5" sqref="S2176:S2236">
      <formula1>#REF!</formula1>
    </dataValidation>
    <dataValidation type="custom" allowBlank="1" promptTitle="日期类型格式" prompt="日期类型字段格式必须为：2015/4/5" sqref="T2176:T2236">
      <formula1>#REF!</formula1>
    </dataValidation>
    <dataValidation type="custom" allowBlank="1" promptTitle="日期类型格式" prompt="日期类型字段格式必须为：2015/4/5" sqref="R2237:R2308">
      <formula1>IV3</formula1>
    </dataValidation>
    <dataValidation type="custom" allowBlank="1" promptTitle="日期类型格式" prompt="日期类型字段格式必须为：2015/4/5" sqref="R2409:R10076">
      <formula1>IV75</formula1>
    </dataValidation>
    <dataValidation type="custom" allowBlank="1" promptTitle="日期类型格式" prompt="日期类型字段格式必须为：2015/4/5" sqref="R2309:R2408">
      <formula1>#REF!</formula1>
    </dataValidation>
    <dataValidation type="custom" allowBlank="1" promptTitle="日期类型格式" prompt="日期类型字段格式必须为：2015/4/5" sqref="U2237:U2308">
      <formula1>IV3</formula1>
    </dataValidation>
    <dataValidation type="custom" allowBlank="1" promptTitle="日期类型格式" prompt="日期类型字段格式必须为：2015/4/5" sqref="U2409:U10076">
      <formula1>IV75</formula1>
    </dataValidation>
    <dataValidation type="custom" allowBlank="1" promptTitle="日期类型格式" prompt="日期类型字段格式必须为：2015/4/5" sqref="U2309:U2408">
      <formula1>#REF!</formula1>
    </dataValidation>
    <dataValidation type="custom" allowBlank="1" promptTitle="日期类型格式" prompt="日期类型字段格式必须为：2015/4/5" sqref="S2237:S2308">
      <formula1>IV3</formula1>
    </dataValidation>
    <dataValidation type="custom" allowBlank="1" promptTitle="日期类型格式" prompt="日期类型字段格式必须为：2015/4/5" sqref="S2409:S10076">
      <formula1>IV75</formula1>
    </dataValidation>
    <dataValidation type="custom" allowBlank="1" promptTitle="日期类型格式" prompt="日期类型字段格式必须为：2015/4/5" sqref="S2309:S2408">
      <formula1>#REF!</formula1>
    </dataValidation>
    <dataValidation type="custom" allowBlank="1" promptTitle="日期类型格式" prompt="日期类型字段格式必须为：2015/4/5" sqref="T2237:T2308">
      <formula1>IV3</formula1>
    </dataValidation>
    <dataValidation type="custom" allowBlank="1" promptTitle="日期类型格式" prompt="日期类型字段格式必须为：2015/4/5" sqref="T2409:T10076">
      <formula1>IV75</formula1>
    </dataValidation>
    <dataValidation type="custom" allowBlank="1" promptTitle="日期类型格式" prompt="日期类型字段格式必须为：2015/4/5" sqref="T2309:T2408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周军</cp:lastModifiedBy>
  <cp:lastPrinted>2020-08-17T00:38:42Z</cp:lastPrinted>
  <dcterms:created xsi:type="dcterms:W3CDTF">2018-12-29T06:34:00Z</dcterms:created>
  <dcterms:modified xsi:type="dcterms:W3CDTF">2020-09-28T00:43:03Z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