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1" r:id="rId1"/>
    <sheet name="Sheet2" sheetId="2" r:id="rId2"/>
    <sheet name="Sheet3" sheetId="3" r:id="rId3"/>
  </sheets>
  <definedNames>
    <definedName name="_xlnm._FilterDatabase" localSheetId="0" hidden="1">Sheet1!$A$4:$J$4</definedName>
  </definedNames>
  <calcPr calcId="144525"/>
</workbook>
</file>

<file path=xl/sharedStrings.xml><?xml version="1.0" encoding="utf-8"?>
<sst xmlns="http://schemas.openxmlformats.org/spreadsheetml/2006/main" count="1336" uniqueCount="659">
  <si>
    <t>个体工商户定期定额公告</t>
  </si>
  <si>
    <t>(鄂)(宜伍)税定告(2025)10号</t>
  </si>
  <si>
    <t xml:space="preserve">    根据《个体工商户税收定期定额征收管理办法》(国家税务总局令第16号)规定，现将个体工商户定期定额核定名单予以公告。
                                                                                                                                  国家税务总局宜昌市伍家岗区税务局
                                                                                                                                          2025年11月3日</t>
  </si>
  <si>
    <t>序号</t>
  </si>
  <si>
    <t>社会信用代码（纳税人识别号）</t>
  </si>
  <si>
    <t>纳税人名称</t>
  </si>
  <si>
    <t>法定代表人姓名</t>
  </si>
  <si>
    <t>生产经营地址</t>
  </si>
  <si>
    <t>定额项目</t>
  </si>
  <si>
    <t>应纳税经营额</t>
  </si>
  <si>
    <t>核定税额</t>
  </si>
  <si>
    <t>核定执行期起</t>
  </si>
  <si>
    <t>核定执行期止</t>
  </si>
  <si>
    <t>420503MAEUAU970</t>
  </si>
  <si>
    <t>宜昌市伍家岗区景益轩百货商行（个体工商户）</t>
  </si>
  <si>
    <t>王*艾</t>
  </si>
  <si>
    <t>宜昌市伍家岗区夷陵大道304号101室</t>
  </si>
  <si>
    <t>其他综合零售（湖北）</t>
  </si>
  <si>
    <t>91,000.00</t>
  </si>
  <si>
    <t>0.00</t>
  </si>
  <si>
    <t>2025-07-01</t>
  </si>
  <si>
    <t>2025-12-31</t>
  </si>
  <si>
    <t>42282319860927447X22</t>
  </si>
  <si>
    <t>宜昌市伍家岗区鑫立莱建材经营部</t>
  </si>
  <si>
    <t>殷*东</t>
  </si>
  <si>
    <t>湖北省宜昌市伍家岗区伍临路38-1-010140号</t>
  </si>
  <si>
    <t>其他未列明零售业（湖北）</t>
  </si>
  <si>
    <t>90,000.00</t>
  </si>
  <si>
    <t>92420503MA4A83LQ1F</t>
  </si>
  <si>
    <t>宜昌市伍家岗区冯氏烟酒商行</t>
  </si>
  <si>
    <t>冯*新</t>
  </si>
  <si>
    <t>东山大道315号-1</t>
  </si>
  <si>
    <t>百货零售（湖北）</t>
  </si>
  <si>
    <t>2025-10-01</t>
  </si>
  <si>
    <t>92420503MA4B31GG6D</t>
  </si>
  <si>
    <t>宜昌市伍家岗区博士园养发馆</t>
  </si>
  <si>
    <t>韩*莉</t>
  </si>
  <si>
    <t>江山多娇1号楼1号商铺</t>
  </si>
  <si>
    <t>理发及美容服务（湖北）</t>
  </si>
  <si>
    <t>92420503MA4CTQ3E8J</t>
  </si>
  <si>
    <t>宜昌市伍家岗区博士园养发馆虹桥加盟店</t>
  </si>
  <si>
    <t>刘*清</t>
  </si>
  <si>
    <t>宜昌市夷陵大道358号</t>
  </si>
  <si>
    <t>其他居民服务业（湖北）</t>
  </si>
  <si>
    <t>92420503MA4DH92F9H</t>
  </si>
  <si>
    <t>宜昌市伍家岗区日日来便利店</t>
  </si>
  <si>
    <t>徐*珊</t>
  </si>
  <si>
    <t>宜昌市伍家岗区同强路2号5栋1单元1层1室</t>
  </si>
  <si>
    <t>其他食品批发（湖北）</t>
  </si>
  <si>
    <t>92420503MA4DWEH66D</t>
  </si>
  <si>
    <t>宜昌市伍家岗区龙发便利店</t>
  </si>
  <si>
    <t>李*玉</t>
  </si>
  <si>
    <t>宜昌市伍家岗区伍临路1号</t>
  </si>
  <si>
    <t>其他食品零售（湖北）</t>
  </si>
  <si>
    <t>92420503MA4EHLHC33</t>
  </si>
  <si>
    <t>伍家岗区熊派美学美容馆</t>
  </si>
  <si>
    <t>高*</t>
  </si>
  <si>
    <t>宜昌市伍家岗区城东大道与仁智路交汇处（旭光商贸大厦11楼）</t>
  </si>
  <si>
    <t>92420503MA4EP08M4A</t>
  </si>
  <si>
    <t>宜昌市伍家岗区朝刚博士园养发馆</t>
  </si>
  <si>
    <t>张*丽</t>
  </si>
  <si>
    <t>宜昌市伍家岗区夷陵大道281号</t>
  </si>
  <si>
    <t>92420503MA4EP2EWXF</t>
  </si>
  <si>
    <t>伍家岗区朝刚博士园养发馆世纪花园店</t>
  </si>
  <si>
    <t>杨*娟</t>
  </si>
  <si>
    <t>宜昌市伍家岗区夷陵大道146号</t>
  </si>
  <si>
    <t>92420503MA4ER13C4B</t>
  </si>
  <si>
    <t>宜昌市伍家岗区锦锦百货商行</t>
  </si>
  <si>
    <t>陈*莉</t>
  </si>
  <si>
    <t>宜昌市伍家岗区伍临路33号6栋</t>
  </si>
  <si>
    <t>92420503MA4FRL6HXT</t>
  </si>
  <si>
    <t>宜昌市伍家岗区麒福裕蔬菜商行</t>
  </si>
  <si>
    <t>郑*</t>
  </si>
  <si>
    <t>中国（湖北）自贸区宜昌片区三峡物流园A1-0153</t>
  </si>
  <si>
    <t>果品、蔬菜零售（湖北）</t>
  </si>
  <si>
    <t>92420503MA4FRNLG24</t>
  </si>
  <si>
    <t>宜昌市伍家岗区凌辰蔬菜商行</t>
  </si>
  <si>
    <t>高*华</t>
  </si>
  <si>
    <t>中国（湖北）自贸区宜昌片区三峡物流园A1-0058</t>
  </si>
  <si>
    <t>果品、蔬菜批发（湖北）</t>
  </si>
  <si>
    <t>92420503MA4FUM4M76</t>
  </si>
  <si>
    <t>宜昌市伍家岗区美之韵百货商行</t>
  </si>
  <si>
    <t>戴*宇</t>
  </si>
  <si>
    <t>宜昌市伍家岗区伍临路5-2号</t>
  </si>
  <si>
    <t>92420503MA4FYJGFXR</t>
  </si>
  <si>
    <t>宜昌市伍家岗区子卿蔬菜批发部</t>
  </si>
  <si>
    <t>高*昂</t>
  </si>
  <si>
    <t>中国（湖北）自贸区宜昌片区三峡物流园A1-117号</t>
  </si>
  <si>
    <t>92420503MA7L0PAD7W</t>
  </si>
  <si>
    <t>宜昌市伍家岗区博丽养发馆</t>
  </si>
  <si>
    <t>熊*英</t>
  </si>
  <si>
    <t>宜昌市伍家岗区夷陵大道192号</t>
  </si>
  <si>
    <t>92420503MABNTTGX7C</t>
  </si>
  <si>
    <t>宜昌市伍家岗彦哲文化传播工作室</t>
  </si>
  <si>
    <t>郑*春</t>
  </si>
  <si>
    <t>宜昌市伍家岗区城东大道与中南路交汇处长江国际广场2#办公19层001918号</t>
  </si>
  <si>
    <t>其他文化艺术业（湖北）</t>
  </si>
  <si>
    <t>92420503MAC23EYE63</t>
  </si>
  <si>
    <t>宜昌市伍家岗区畅通便利商行</t>
  </si>
  <si>
    <t>周*</t>
  </si>
  <si>
    <t>宜昌市伍家岗区宜昌长江国际文化广场1号楼楼办公1层000103号房</t>
  </si>
  <si>
    <t>92420503MAC8GFU564</t>
  </si>
  <si>
    <t>宜昌市伍家岗区绒玫聚美容馆</t>
  </si>
  <si>
    <t>李*菊</t>
  </si>
  <si>
    <t>宜昌市伍家岗区胜利四路2-2号</t>
  </si>
  <si>
    <t>92420503MACJ8TYD19</t>
  </si>
  <si>
    <t>宜昌市伍家岗区恩有服装店</t>
  </si>
  <si>
    <t>刘*萍</t>
  </si>
  <si>
    <t>湖北省宜昌市伍家岗区桔城路6-28-B1019</t>
  </si>
  <si>
    <t>服装零售（湖北）</t>
  </si>
  <si>
    <t>92420503MACJBFXP1M</t>
  </si>
  <si>
    <t>宜昌市伍家岗区瑞群食品销售营业部</t>
  </si>
  <si>
    <t>余*</t>
  </si>
  <si>
    <t>湖北省宜昌市伍家岗区桔乡路501号共同科技企业创业园B3-103号</t>
  </si>
  <si>
    <t>肉、禽、蛋、奶及水产品批发（湖北）</t>
  </si>
  <si>
    <t>92420503MACL1JWQ1E</t>
  </si>
  <si>
    <t>宜昌市伍家岗区芃芃百货商行（个体工商户）</t>
  </si>
  <si>
    <t>刘*</t>
  </si>
  <si>
    <t>宜昌市伍家岗区东山大道156号H层001-4室</t>
  </si>
  <si>
    <t>92420503MACTEM132C</t>
  </si>
  <si>
    <t>伍家岗区卡机密网络销售营业部</t>
  </si>
  <si>
    <t>李*文</t>
  </si>
  <si>
    <t>宜昌市伍家岗区合益路206号8栋1单元31层02室（自主申报）</t>
  </si>
  <si>
    <t>互联网零售（湖北）</t>
  </si>
  <si>
    <t>92420503MACTJ9FRXE</t>
  </si>
  <si>
    <t>宜昌市伍家岗区习芬土特产店</t>
  </si>
  <si>
    <t>张*芬</t>
  </si>
  <si>
    <t>宜昌市伍家岗区沿江大道228-6-1-2003</t>
  </si>
  <si>
    <t>92420503MAD01Y4JX0</t>
  </si>
  <si>
    <t>宜昌市伍家岗区舒惠百货店（个体工商户）</t>
  </si>
  <si>
    <t>向*容</t>
  </si>
  <si>
    <t>宜昌市伍家岗区沿江大道218-76-1-703号（自主申报）</t>
  </si>
  <si>
    <t>92420503MAD2WY851Q</t>
  </si>
  <si>
    <t>宜昌市伍家岗区瑷尔美容馆（个体工商户）</t>
  </si>
  <si>
    <t>王*飞</t>
  </si>
  <si>
    <t>宜昌市伍家岗区桔城路6-28-C1026（自主申报）</t>
  </si>
  <si>
    <t>92420503MAD5NFLK91</t>
  </si>
  <si>
    <t>宜昌市伍家岗区捷安居建材商行（个体工商户）</t>
  </si>
  <si>
    <t>李*</t>
  </si>
  <si>
    <t>宜昌市伍家岗区夷陵大道358-5号（自主申报）</t>
  </si>
  <si>
    <t>建材批发（湖北）</t>
  </si>
  <si>
    <t>92420503MAD9CDLDX7</t>
  </si>
  <si>
    <t>宜昌市伍家岗区泽众食品批发部（个体工商户）</t>
  </si>
  <si>
    <t>符*杰</t>
  </si>
  <si>
    <t>中国（湖北）自贸区宜昌片区东站路188号三峡物流园A2-1322号</t>
  </si>
  <si>
    <t>92420503MADF12TQ2U</t>
  </si>
  <si>
    <t>宜昌市伍家岗区萝绛百货店（个体工商户）</t>
  </si>
  <si>
    <t>刘*玲</t>
  </si>
  <si>
    <t>宜昌市伍家岗区柏临河路15号附L10号（自主申报）</t>
  </si>
  <si>
    <t>92420503MADFB8P13Y</t>
  </si>
  <si>
    <t>宜昌市伍家岗区臧妙百货店（个体工商户）</t>
  </si>
  <si>
    <t>宜昌市伍家岗区柏临河路15号附L48号（自主申报）</t>
  </si>
  <si>
    <t>92420503MADK036L7F</t>
  </si>
  <si>
    <t>宜昌市伍家岗区尊信商贸行（个体工商户）</t>
  </si>
  <si>
    <t>陈*</t>
  </si>
  <si>
    <t>宜昌市伍家岗区东站路19号5栋103号（自主申报）</t>
  </si>
  <si>
    <t>92420503MADM8HRG33</t>
  </si>
  <si>
    <t>宜昌市伍家岗区鑫膜家居经营部（个体工商户）</t>
  </si>
  <si>
    <t>漆*</t>
  </si>
  <si>
    <t>宜昌市伍家岗区沿江大道218-83-1-1403号（自主申报）</t>
  </si>
  <si>
    <t>家具零售（湖北）</t>
  </si>
  <si>
    <t>92420503MADMB2THX5</t>
  </si>
  <si>
    <t>伍家岗区佳鑫宠物用品商行（个体工商户）</t>
  </si>
  <si>
    <t>郑*文</t>
  </si>
  <si>
    <t>中国(湖北)自贸区宜昌片区东站路188-3号三峡物流园综合服务大楼办公区西楼三楼 ZW-350-261</t>
  </si>
  <si>
    <t>宠物食品用品批发（湖北）</t>
  </si>
  <si>
    <t>92420503MADN4Q6B25</t>
  </si>
  <si>
    <t>宜昌伍家岗区宏顺物资经营部（个体工商户）</t>
  </si>
  <si>
    <t>汤*芳</t>
  </si>
  <si>
    <t>宜昌市伍家岗区伍家乡前坪路29号</t>
  </si>
  <si>
    <t>92420503MADTPY9L5H</t>
  </si>
  <si>
    <t>宜昌市伍家岗区品美美容服务部（个体工商户）</t>
  </si>
  <si>
    <t>禄*平</t>
  </si>
  <si>
    <t>宜昌市伍家岗区长江国际文化广场2#办公【幢】0单元10层001001-001003号房</t>
  </si>
  <si>
    <t>92420503MADY1G5M2D</t>
  </si>
  <si>
    <t>宜昌市伍家岗区姚绪兵水果超市（个体工商户）</t>
  </si>
  <si>
    <t>姚*兵</t>
  </si>
  <si>
    <t>湖北省宜昌市伍家岗区夷陵大道285号1层（自主申报）</t>
  </si>
  <si>
    <t>92420503MAE1M2WJ8G</t>
  </si>
  <si>
    <t>宜昌市伍家岗区福睿烘焙食品店（个体工商户）</t>
  </si>
  <si>
    <t>易*杰</t>
  </si>
  <si>
    <t>湖北省宜昌市伍家岗区城东大道89号旭东馨苑小区二期16号楼门面1-104#</t>
  </si>
  <si>
    <t>糕点、面包制造（湖北）</t>
  </si>
  <si>
    <t>92420503MAE2P7Y30R</t>
  </si>
  <si>
    <t>宜昌市伍家岗区铁牛机械设备经营部（个体工商户）</t>
  </si>
  <si>
    <t>李*焱</t>
  </si>
  <si>
    <t>湖北省宜昌市伍家岗区沿江大道228-2-1-1403（自主申报）</t>
  </si>
  <si>
    <t>其他机械设备及电子产品批发（湖北）</t>
  </si>
  <si>
    <t>92420503MAE3XYXY6R</t>
  </si>
  <si>
    <t>宜昌市伍家岗区事事通百货商行（个体工商户）</t>
  </si>
  <si>
    <t>熊*玲</t>
  </si>
  <si>
    <t>湖北省宜昌市伍家岗区东站路2号6栋1单元8层4室（自主申报）</t>
  </si>
  <si>
    <t>92420503MAE5ALUJ5Q</t>
  </si>
  <si>
    <t>宜昌市伍家岗区哲微百货商行（个体工商户）</t>
  </si>
  <si>
    <t>朱*微</t>
  </si>
  <si>
    <t>宜昌市伍家岗区同强路2号1栋2单元8层4室（自主申报）</t>
  </si>
  <si>
    <t>92420503MAEA3MP907</t>
  </si>
  <si>
    <t>宜昌市伍家岗区小代服装店（个体工商户）</t>
  </si>
  <si>
    <t>张*银</t>
  </si>
  <si>
    <t>宜昌市伍家岗区沿江大道218-50-112号（自主申报）</t>
  </si>
  <si>
    <t>92420503MAEAC0912K</t>
  </si>
  <si>
    <t>宜昌伍家岗茶语轩贸易商行（个体工商户）</t>
  </si>
  <si>
    <t>陶*宜</t>
  </si>
  <si>
    <t>宜昌市伍家岗区伍临路101号9栋（自主申报）</t>
  </si>
  <si>
    <t>酒、饮料及茶叶批发（湖北）</t>
  </si>
  <si>
    <t>92420503MAEAKFUW4E</t>
  </si>
  <si>
    <t>宜昌市伍家岗区德晟物资经营部（个体工商户）</t>
  </si>
  <si>
    <t>唐*峰</t>
  </si>
  <si>
    <t>宜昌市伍家岗区东站路2号5栋1单元24层4室（自主申报）</t>
  </si>
  <si>
    <t>92420503MAEDXHXQ36</t>
  </si>
  <si>
    <t>伍家岗区长之泓百货店（个体工商户）</t>
  </si>
  <si>
    <t>潘*球</t>
  </si>
  <si>
    <t>湖北省宜昌市伍家岗区蒋家湾路1号直播电商孵化中心601-9室</t>
  </si>
  <si>
    <t>92420503MAEEHFF47M</t>
  </si>
  <si>
    <t>宜昌市伍家岗区市井边边餐饮店（个体工商户）</t>
  </si>
  <si>
    <t>叶*兵</t>
  </si>
  <si>
    <t>湖北省宜昌市伍家岗区中南路35号13栋120号</t>
  </si>
  <si>
    <t>正餐服务（湖北）</t>
  </si>
  <si>
    <t>92420503MAEEM93A0M</t>
  </si>
  <si>
    <t>宜昌市伍家岗区侯子酒水商贸行（个体工商户）</t>
  </si>
  <si>
    <t>侯*静</t>
  </si>
  <si>
    <t>宜昌市伍家岗区城东大道93号A02栋17层1721室</t>
  </si>
  <si>
    <t>92420503MAEETE0X16</t>
  </si>
  <si>
    <t>宜昌市伍家岗区达人户外体育用品店（个体工商户）</t>
  </si>
  <si>
    <t>杨*新</t>
  </si>
  <si>
    <t>宜昌市伍家岗区伍家乡共升村六组6-19号（自主申报）</t>
  </si>
  <si>
    <t>体育用品及器材零售（湖北）</t>
  </si>
  <si>
    <t>92420503MAEEYWUX9C</t>
  </si>
  <si>
    <t>宜昌市伍家岗区金佳土特产店（个体工商户）</t>
  </si>
  <si>
    <t>曾*涛</t>
  </si>
  <si>
    <t>湖北省宜昌市伍家岗区碧桂园凤凰城D区二期25号楼104号房</t>
  </si>
  <si>
    <t>其他农牧产品批发（湖北）</t>
  </si>
  <si>
    <t>92420503MAEGQNN08A</t>
  </si>
  <si>
    <t>宜昌市伍家岗区会晓便利店（个体工商户）</t>
  </si>
  <si>
    <t>张*俊</t>
  </si>
  <si>
    <t>宜昌市伍家岗区中南一路11号1-1</t>
  </si>
  <si>
    <t>便利店零售（湖北）</t>
  </si>
  <si>
    <t>92420503MAEHBKUB3T</t>
  </si>
  <si>
    <t>伍家岗区鸿洁商贸行（个体工商户）</t>
  </si>
  <si>
    <t>赵*</t>
  </si>
  <si>
    <t>湖北省宜昌市伍家岗区伍临路38-1-030370号</t>
  </si>
  <si>
    <t>其他化工产品批发（湖北）</t>
  </si>
  <si>
    <t>92420503MAEHDFFM5R</t>
  </si>
  <si>
    <t>宜昌市伍家岗区锦盛建材商行（个体工商户）</t>
  </si>
  <si>
    <t>李*旋</t>
  </si>
  <si>
    <t>宜昌市伍家岗区东站路207号宜昌喜盈门家居公园商业片区C馆2幢1层2-123、2-125号</t>
  </si>
  <si>
    <t>92420503MAEHJY4U5L</t>
  </si>
  <si>
    <t>宜昌市伍家岗区亿源五金机电经营部（个体工商户）</t>
  </si>
  <si>
    <t>王*</t>
  </si>
  <si>
    <t>湖北省宜昌市伍家岗区伍临路31号10栋000120号</t>
  </si>
  <si>
    <t>五金产品批发（湖北）</t>
  </si>
  <si>
    <t>92420503MAEHL1K10D</t>
  </si>
  <si>
    <t>宜昌市伍家岗区楚享采耳养生保健馆（个体工商户）</t>
  </si>
  <si>
    <t>王*铭</t>
  </si>
  <si>
    <t>湖北省宜昌市伍家岗区中南一路13号48栋1层48室（自主申报）</t>
  </si>
  <si>
    <t>养生保健服务（湖北）</t>
  </si>
  <si>
    <t>92420503MAEHMWJE00</t>
  </si>
  <si>
    <t>伍家岗区利云圣发食品店（个体工商户）</t>
  </si>
  <si>
    <t>胡*平</t>
  </si>
  <si>
    <t>湖北省宜昌市伍家岗区共升村3号仓库01区</t>
  </si>
  <si>
    <t>92420503MAEHNWH848</t>
  </si>
  <si>
    <t>宜昌市伍家岗区华建日用品商行（个体工商户）</t>
  </si>
  <si>
    <t>张*华</t>
  </si>
  <si>
    <t>湖北省宜昌市伍家岗区花溪路8号5栋13号</t>
  </si>
  <si>
    <t>其他日用品零售（湖北）</t>
  </si>
  <si>
    <t>92420503MAEJK15N1H</t>
  </si>
  <si>
    <t>宜昌市伍家岗区檬檬粮油商行（个体工商户）</t>
  </si>
  <si>
    <t>聂*</t>
  </si>
  <si>
    <t>宜昌市伍家岗区东站路188号三峡物流园C1-0585、0586号</t>
  </si>
  <si>
    <t>粮油零售（湖北）</t>
  </si>
  <si>
    <t>92420503MAEKJTCD6Y</t>
  </si>
  <si>
    <t>宜昌伍家岗菲荣凯百货商行（个体工商户）</t>
  </si>
  <si>
    <t>杜*雷</t>
  </si>
  <si>
    <t>92420503MAEKYCWH16</t>
  </si>
  <si>
    <t>宜昌市伍家岗区红旭汽车服务部（个体工商户）</t>
  </si>
  <si>
    <t>陶*红</t>
  </si>
  <si>
    <t>宜昌市伍家岗区沿江大道168号209号4层（自主申报）</t>
  </si>
  <si>
    <t>汽车及零配件批发（湖北）</t>
  </si>
  <si>
    <t>92420503MAEL9BT214</t>
  </si>
  <si>
    <t>伍家岗区金添建材经营部（个体工商户）</t>
  </si>
  <si>
    <t>邓*晶</t>
  </si>
  <si>
    <t>湖北省宜昌市伍家岗区东站路207号宜昌喜盈门家居公园商业片区C馆2幢1层2-111、112、113号</t>
  </si>
  <si>
    <t>92420503MAELJG439T</t>
  </si>
  <si>
    <t>伍家岗区盒子一百百货店（个体工商户）</t>
  </si>
  <si>
    <t>陈*峰</t>
  </si>
  <si>
    <t>宜昌市伍家岗区城东大道92号三峡环球港1F-E13/14号商铺</t>
  </si>
  <si>
    <t>92420503MAEM44FQ3U</t>
  </si>
  <si>
    <t>宜昌市伍家岗区子意电子商务商行（个体工商户）</t>
  </si>
  <si>
    <t>林*意</t>
  </si>
  <si>
    <t>湖北省宜昌市伍家岗区城东大道112号2栋3层303室</t>
  </si>
  <si>
    <t>92420503MAEN0M1R0J</t>
  </si>
  <si>
    <t>宜昌伍家岗区姊彧货运部（个体工商户）</t>
  </si>
  <si>
    <t>艾*红</t>
  </si>
  <si>
    <t>宜昌市伍家岗区中南一路10号3栋1单元12层5室（自主申报）</t>
  </si>
  <si>
    <t>大型货物道路运输（湖北）</t>
  </si>
  <si>
    <t>92420503MAEP2RK15E</t>
  </si>
  <si>
    <t>宜昌市伍家岗区快宝便利店（个体工商户）</t>
  </si>
  <si>
    <t>杨*</t>
  </si>
  <si>
    <t>湖北省宜昌市伍家岗区夷陵大道152号2栋3单元301-1号（自主申报）</t>
  </si>
  <si>
    <t>92420503MAEP7Y4M1C</t>
  </si>
  <si>
    <t>宜昌市伍家岗区财荣农副产品经营部（个体工商户）</t>
  </si>
  <si>
    <t>刘*华</t>
  </si>
  <si>
    <t>中国（湖北）自贸区宜昌片区东站路188号三峡物流园G3603、3604</t>
  </si>
  <si>
    <t>92420503MAEPC3DB1Q</t>
  </si>
  <si>
    <t>宜昌市伍家岗区可一食品店（个体工商户）</t>
  </si>
  <si>
    <t>夏*英</t>
  </si>
  <si>
    <t>湖北省宜昌市伍家岗区同强路36号12栋1单元1层08商铺</t>
  </si>
  <si>
    <t>92420503MAEPJEED2H</t>
  </si>
  <si>
    <t>宜昌市伍家岗区宜程小宿民宿店（个体工商户）</t>
  </si>
  <si>
    <t>胡*青</t>
  </si>
  <si>
    <t>宜昌市伍家岗区东山大道285-1号0106幢000111、000209、000210、000211号</t>
  </si>
  <si>
    <t>民宿服务（湖北）</t>
  </si>
  <si>
    <t>92420503MAEPNUK699</t>
  </si>
  <si>
    <t>伍家岗区新谷销售商行（个体工商户）</t>
  </si>
  <si>
    <t>冉*</t>
  </si>
  <si>
    <t>湖北省宜昌市伍家岗区桔乡路502号7栋1-602室</t>
  </si>
  <si>
    <t>互联网批发（湖北）</t>
  </si>
  <si>
    <t>92420503MAEQ1K2T6A</t>
  </si>
  <si>
    <t>宜昌市伍家岗区荣宏建材商行（个体工商户）</t>
  </si>
  <si>
    <t>向*宏</t>
  </si>
  <si>
    <t>湖北省宜昌市伍家岗区东站路207号中燃三峡总部基地（宜昌喜盈门家居公园）商业片区C馆3幢2层215号商铺</t>
  </si>
  <si>
    <t>其他室内装饰材料零售（湖北）</t>
  </si>
  <si>
    <t>92420503MAEQ2QTJ8C</t>
  </si>
  <si>
    <t>宜昌市伍家岗区宜草堂丛桂草堂养生保健服务部（个体工商户）</t>
  </si>
  <si>
    <t>周*胜</t>
  </si>
  <si>
    <t>湖北省宜昌市伍家岗区沿江大道218-1号（江山多娇一期）商铺二楼201室</t>
  </si>
  <si>
    <t>92420503MAEQ6K0977</t>
  </si>
  <si>
    <t>宜昌市伍家岗区怡一诺便利店（个体工商户）</t>
  </si>
  <si>
    <t>赵*良</t>
  </si>
  <si>
    <t>湖北省宜昌市伍家岗区河运新村20-5-5号</t>
  </si>
  <si>
    <t>92420503MAEQA10X3C</t>
  </si>
  <si>
    <t>宜昌伍家岗区伍柒柒鲜生超市（个体工商户）</t>
  </si>
  <si>
    <t>陈*连</t>
  </si>
  <si>
    <t>湖北省宜昌市伍家岗区伍家岗街办桔城路15号附1号000103</t>
  </si>
  <si>
    <t>超级市场零售（湖北）</t>
  </si>
  <si>
    <t>92420503MAER3QJ993</t>
  </si>
  <si>
    <t>宜昌市伍家岗区凤英化妆品店（个体工商户）</t>
  </si>
  <si>
    <t>刘*英</t>
  </si>
  <si>
    <t>湖北省宜昌市伍家岗区白沙路中建宜昌之星12号楼0单元1-2层1室</t>
  </si>
  <si>
    <t>化妆品及卫生用品零售（湖北）</t>
  </si>
  <si>
    <t>92420503MAERD1WQ7C</t>
  </si>
  <si>
    <t>宜昌市伍家岗区安星消防设备经营部</t>
  </si>
  <si>
    <t>陈*煦</t>
  </si>
  <si>
    <t>湖北省宜昌市伍家岗区花溪路68号恒大山水城3号楼二单元2404号</t>
  </si>
  <si>
    <t>92420503MAERJKUW8N</t>
  </si>
  <si>
    <t>宜昌市伍家岗区果屿森水果店（个体工商户）</t>
  </si>
  <si>
    <t>张*</t>
  </si>
  <si>
    <t>湖北省宜昌市伍家岗区火光村九组B栋9号</t>
  </si>
  <si>
    <t>92420503MAERWJ3TXK</t>
  </si>
  <si>
    <t>宜昌市伍家岗区诚雨电子经营部（个体工商户）</t>
  </si>
  <si>
    <t>瞿*玲</t>
  </si>
  <si>
    <t>湖北省宜昌市点军区十里红路 308 号江南科创园10号楼K区3000 号</t>
  </si>
  <si>
    <t>五金零售（湖北）</t>
  </si>
  <si>
    <t>92420503MAET9U3251</t>
  </si>
  <si>
    <t>宜昌市伍家岗区书烨水果店（个体工商户）</t>
  </si>
  <si>
    <t>皮*琴</t>
  </si>
  <si>
    <t>宜昌市伍家岗区桔城路6号香山·福久源8、9-1栋102室</t>
  </si>
  <si>
    <t>92420503MAETAJK61A</t>
  </si>
  <si>
    <t>宜昌市伍家岗区黄福堂食品商行（个体工商户）</t>
  </si>
  <si>
    <t>黄*明</t>
  </si>
  <si>
    <t>中国（湖北）自贸区宜昌片区东站路188号三峡物流园A2-1410、111</t>
  </si>
  <si>
    <t>92420503MAETCNKT1B</t>
  </si>
  <si>
    <t>宜昌市伍家岗区诗涵网络工作室（个体工商户）</t>
  </si>
  <si>
    <t>王*龙</t>
  </si>
  <si>
    <t>湖北省宜昌市伍家岗区沿江大道特168-6号万达广场B座022408</t>
  </si>
  <si>
    <t>互联网数据服务（湖北）</t>
  </si>
  <si>
    <t>92420503MAETFDE13H</t>
  </si>
  <si>
    <t>宜昌市伍家岗区瑞筑建材经营部（个体工商户）</t>
  </si>
  <si>
    <t>张*霞</t>
  </si>
  <si>
    <t>湖北省宜昌市伍家岗区伍临路38号金都批发市场38-3-000119</t>
  </si>
  <si>
    <t>塑料板、管、型材制造（湖北）</t>
  </si>
  <si>
    <t>92420503MAETFDF87T</t>
  </si>
  <si>
    <t>宜昌市伍家岗区畅安建材经营部（个体工商户）</t>
  </si>
  <si>
    <t>文*华</t>
  </si>
  <si>
    <t>湖北省宜昌市伍家岗区沿江大道200号6栋3单元1901室</t>
  </si>
  <si>
    <t>92420503MAETG4P304</t>
  </si>
  <si>
    <t>宜昌伍家岗区光旭建材经营部（个体工商户）</t>
  </si>
  <si>
    <t>林*夏</t>
  </si>
  <si>
    <t>湖北省宜昌市伍家岗区伍临路31号7栋118号</t>
  </si>
  <si>
    <t>92420503MAETK47L5H</t>
  </si>
  <si>
    <t>宜昌市伍家岗区恒超服装店（个体工商户）</t>
  </si>
  <si>
    <t>杜*玲</t>
  </si>
  <si>
    <t>湖北省宜昌市伍家岗区沿江大道特166号宜昌万达综合楼1F-A-A铺</t>
  </si>
  <si>
    <t>92420503MAETN2N30E</t>
  </si>
  <si>
    <t>宜昌市伍家岗区晟鑫机电设备经营部（个体工商户）</t>
  </si>
  <si>
    <t>湖北省宜昌市伍家岗区沿江大道218-83-1-102号</t>
  </si>
  <si>
    <t>92420503MAEU09RM6F</t>
  </si>
  <si>
    <t>宜昌市伍家岗区诺钛五金建材商贸门市部（个体工商户）</t>
  </si>
  <si>
    <t>李*飞</t>
  </si>
  <si>
    <t>湖北省宜昌市伍家岗区同强路6号东城花园4期A商业门面</t>
  </si>
  <si>
    <t>92420503MAEU4XPY96</t>
  </si>
  <si>
    <t>宜昌伍家岗鸿盛凯机械设备经营部（个体工商户）</t>
  </si>
  <si>
    <t>陈*政</t>
  </si>
  <si>
    <t>湖北省宜昌市伍家岗区沿江大道189-1号致远广场15楼1509室</t>
  </si>
  <si>
    <t>92420503MAEUAMYW2T</t>
  </si>
  <si>
    <t>宜昌市伍家岗区星世纪食品商行（个体工商户）</t>
  </si>
  <si>
    <t>赵*平</t>
  </si>
  <si>
    <t>湖北省宜昌市伍家岗区宜昌片区东站路188号三峡物流园D区D1-0799</t>
  </si>
  <si>
    <t>米、面制品及食用油批发（湖北）</t>
  </si>
  <si>
    <t>92420503MAEUF6YE9C</t>
  </si>
  <si>
    <t>宜昌市伍家岗区鼎昌五金经营部（个体工商户）</t>
  </si>
  <si>
    <t>沈*波</t>
  </si>
  <si>
    <t>湖北省宜昌市伍家岗区伍临路31号7栋</t>
  </si>
  <si>
    <t>92420503MAEUFPKG8P</t>
  </si>
  <si>
    <t>宜昌市伍家岗区鼎盛劳保用品经营部（个体工商户）</t>
  </si>
  <si>
    <t>阮*静</t>
  </si>
  <si>
    <t>湖北省宜昌市伍家岗区东站路8号7栋1-902室</t>
  </si>
  <si>
    <t>其他未列明批发业（湖北）</t>
  </si>
  <si>
    <t>92420503MAEUGGWC29</t>
  </si>
  <si>
    <t>宜昌市伍家岗区领业商贸行（个体工商户）</t>
  </si>
  <si>
    <t>高*叶</t>
  </si>
  <si>
    <t>湖北省宜昌市伍家岗区长康路34-2号</t>
  </si>
  <si>
    <t>92420503MAEUHN0M50</t>
  </si>
  <si>
    <t>宜昌市伍家岗区熙然电子产品经营部（个体工商户）</t>
  </si>
  <si>
    <t>湖北省宜昌市伍家岗区中南路39号10栋2401号</t>
  </si>
  <si>
    <t>92420503MAEULTAX7B</t>
  </si>
  <si>
    <t>宜昌市伍家岗区鸿牧机械设备经营部（个体工商户）</t>
  </si>
  <si>
    <t>刘*娟</t>
  </si>
  <si>
    <t>中国（湖北）自贸区宜昌片区东站路188号三峡物流园D1-1150</t>
  </si>
  <si>
    <t>农业机械批发（湖北）</t>
  </si>
  <si>
    <t>92420503MAEUM92K0T</t>
  </si>
  <si>
    <t>宜昌市伍家岗区云瑄传媒服务部（个体工商户）</t>
  </si>
  <si>
    <t>袁*云</t>
  </si>
  <si>
    <t>宜昌市伍家岗区夷陵大道259号8栋1单元1层2室</t>
  </si>
  <si>
    <t>互联网广告服务（湖北）</t>
  </si>
  <si>
    <t>92420503MAEUMX0N8U</t>
  </si>
  <si>
    <t>宜昌市伍家岗区宇你同行健康咨询工作室（个体工商户）</t>
  </si>
  <si>
    <t>张*宇</t>
  </si>
  <si>
    <t>湖北省宜昌市伍家岗区合益路88-11-0903号</t>
  </si>
  <si>
    <t>体育咨询（湖北）</t>
  </si>
  <si>
    <t>92420503MAEUQGP04L</t>
  </si>
  <si>
    <t>宜昌市伍家岗区瑞来信息咨询部（个体工商户）</t>
  </si>
  <si>
    <t>曹*来</t>
  </si>
  <si>
    <t>湖北省宜昌市伍家岗区伍家岗街道东山大道435号山水华庭19栋2单元5层 501室</t>
  </si>
  <si>
    <t>其他专业咨询与调查（湖北）</t>
  </si>
  <si>
    <t>92420503MAEUU1P998</t>
  </si>
  <si>
    <t>宜昌市伍家岗区进卓劳务服务部（个体工商户）</t>
  </si>
  <si>
    <t>冯*</t>
  </si>
  <si>
    <t>湖北省宜昌市伍家岗区伍家乡灵宝村八组8-10</t>
  </si>
  <si>
    <t>其他人力资源服务（湖北）</t>
  </si>
  <si>
    <t>92420503MAEUY7B12Q</t>
  </si>
  <si>
    <t>宜昌市伍家岗区宜鑫贸易代理经营部（个体工商户）</t>
  </si>
  <si>
    <t>李*云</t>
  </si>
  <si>
    <t>湖北省宜昌市伍家岗区东山大道314号</t>
  </si>
  <si>
    <t>贸易代理（湖北）</t>
  </si>
  <si>
    <t>92420503MAEW14TD9C</t>
  </si>
  <si>
    <t>宜昌市伍家岗区开军劳务服务部（个体工商户）</t>
  </si>
  <si>
    <t>童*军</t>
  </si>
  <si>
    <t>湖北省宜昌市伍家岗区夷陵大道238-151号</t>
  </si>
  <si>
    <t>92420503MAEW1KX87E</t>
  </si>
  <si>
    <t>宜昌市伍家岗区晓峰通讯设备商行（个体工商户）</t>
  </si>
  <si>
    <t>龚*峰</t>
  </si>
  <si>
    <t>湖北省宜昌市伍家岗区同强路6号东城花园4期A商业一楼</t>
  </si>
  <si>
    <t>通讯设备批发（湖北）</t>
  </si>
  <si>
    <t>92420503MAEW22NC2</t>
  </si>
  <si>
    <t>宜昌市伍家岗区钰材五金经营部（个体工商户）</t>
  </si>
  <si>
    <t>冀*云</t>
  </si>
  <si>
    <t>92420503MAEW2WMD6U</t>
  </si>
  <si>
    <t>宜昌市伍家岗区稚趣潮范商贸店（个体工商户）</t>
  </si>
  <si>
    <t>周*源</t>
  </si>
  <si>
    <t>湖北省宜昌市伍家岗区桔城路6-30号（香山福久源B区）国贸新天地购物广场3楼</t>
  </si>
  <si>
    <t>92420503MAEW3H1948</t>
  </si>
  <si>
    <t>宜昌市伍家岗区悦儿家服装工作室（个体工商户）</t>
  </si>
  <si>
    <t>湖北省宜昌市伍家岗区城东大道与合益路交汇处000159</t>
  </si>
  <si>
    <t>92420503MAEW3H987X</t>
  </si>
  <si>
    <t>宜昌市伍家岗区宜和健康管理服务部（个体工商户）</t>
  </si>
  <si>
    <t>高*翠</t>
  </si>
  <si>
    <t>湖北省宜昌市伍家岗区花溪路9号临江郡小区7栋1单元104室</t>
  </si>
  <si>
    <t>健康咨询（湖北）</t>
  </si>
  <si>
    <t>92420503MAEW61FN0C</t>
  </si>
  <si>
    <t>宜昌伍家岗区发新劳务服务部（个体工商户）</t>
  </si>
  <si>
    <t>陈*新</t>
  </si>
  <si>
    <t>湖北省宜昌市伍家岗区伍家岗街道白沙路22号2栋1单元703号</t>
  </si>
  <si>
    <t>职业中介服务（湖北）</t>
  </si>
  <si>
    <t>92420503MAEWDX2X5R</t>
  </si>
  <si>
    <t>宜昌市伍家岗区诚阳物流服务部（个体工商户）</t>
  </si>
  <si>
    <t>陈*群</t>
  </si>
  <si>
    <t>湖北省宜昌市伍家岗区花溪路68号恒大山水城二期14栋二单元2602室</t>
  </si>
  <si>
    <t>普通货物道路运输（湖北）</t>
  </si>
  <si>
    <t>92420503MAEWEMD511</t>
  </si>
  <si>
    <t>宜昌市伍家岗区易美奇鞋业店（个体工商户）</t>
  </si>
  <si>
    <t>袁*芳</t>
  </si>
  <si>
    <t>湖北省宜昌市伍家岗区桔城路6号30栋（香山福久源B区）国贸新天地负一楼</t>
  </si>
  <si>
    <t>鞋帽零售（湖北）</t>
  </si>
  <si>
    <t>92420503MAEWF62P73</t>
  </si>
  <si>
    <t>宜昌市伍家岗区智趣路达科技服务部（个体工商户）</t>
  </si>
  <si>
    <t>陈*云</t>
  </si>
  <si>
    <t>湖北省宜昌市伍家岗区沿江大道特168-6号（万达广场A座1013室)</t>
  </si>
  <si>
    <t>基础软件开发（湖北）</t>
  </si>
  <si>
    <t>92420503MAEWGGCP3F</t>
  </si>
  <si>
    <t>宜昌市伍家岗区山和传媒工作室（个体工商户）</t>
  </si>
  <si>
    <t>夏*</t>
  </si>
  <si>
    <t>湖北省宜昌市伍家岗区伍家区东艳路9号21栋1单元3101号</t>
  </si>
  <si>
    <t>文艺创作与表演（湖北）</t>
  </si>
  <si>
    <t>92420503MAEWGR2C3C</t>
  </si>
  <si>
    <t>宜昌市伍家岗区橙市印象百货商行（个体工商户）</t>
  </si>
  <si>
    <t>黄*坤</t>
  </si>
  <si>
    <t>湖北省宜昌市伍家岗区伍家岗街道白沙路8-28-75号</t>
  </si>
  <si>
    <t>92420503MAEWH3BX2N</t>
  </si>
  <si>
    <t>宜昌市伍家岗区青帆劳务服务部（个体工商户）</t>
  </si>
  <si>
    <t>冯*青</t>
  </si>
  <si>
    <t>湖北省宜昌市伍家岗区花溪路9号临江郡小区15栋2单元501室</t>
  </si>
  <si>
    <t>92420503MAEWH95514</t>
  </si>
  <si>
    <t>宜昌市伍家岗区龙瑞劳务服务部（个体工商户）</t>
  </si>
  <si>
    <t>胡*龙</t>
  </si>
  <si>
    <t>湖北省宜昌市伍家岗区花溪路9号临江郡小区10栋1单元1302室</t>
  </si>
  <si>
    <t>92420503MAEWK5UB56</t>
  </si>
  <si>
    <t>宜昌市伍家岗区叶美丽餐饮店（个体工商户）</t>
  </si>
  <si>
    <t>王*煌</t>
  </si>
  <si>
    <t>湖北省宜昌市伍家岗区桔城路9-7号</t>
  </si>
  <si>
    <t>92420503MAEWL1N64C</t>
  </si>
  <si>
    <t>宜昌市伍家岗区恒欧建材经营部（个体工商户）</t>
  </si>
  <si>
    <t>孟*</t>
  </si>
  <si>
    <t>湖北省宜昌市伍家岗区伍临路38号金都批发市场A3-113</t>
  </si>
  <si>
    <t>92420503MAEWL7CNXW</t>
  </si>
  <si>
    <t>宜昌市伍家岗区莱思信息咨询工作室（个体工商户）</t>
  </si>
  <si>
    <t>胡*岭</t>
  </si>
  <si>
    <t>湖北省宜昌市伍家岗区伍家乡合益路与城东大道交汇处天屿二期商业工程2单元5层020510室</t>
  </si>
  <si>
    <t>信息技术咨询服务（湖北）</t>
  </si>
  <si>
    <t>92420503MAEWMUN77A</t>
  </si>
  <si>
    <t>宜昌市伍家岗区橙橙图书工作室（个体工商户）</t>
  </si>
  <si>
    <t>马*蓉</t>
  </si>
  <si>
    <t>湖北省宜昌市伍家岗区桔城路6号29栋101室</t>
  </si>
  <si>
    <t>图书、报刊零售（湖北）</t>
  </si>
  <si>
    <t>92420503MAEWPJNC4L</t>
  </si>
  <si>
    <t>宜昌市伍家岗区叁佳汽配经营部（个体工商户）</t>
  </si>
  <si>
    <t>佟*泰</t>
  </si>
  <si>
    <t>宜昌市伍家岗区伍临路33号鑫鼎汽配机电城E区106号</t>
  </si>
  <si>
    <t>汽车零配件零售（湖北）</t>
  </si>
  <si>
    <t>92420503MAEWTR1XX6</t>
  </si>
  <si>
    <t>宜昌市伍家岗区满分神墨文化交流服务部（个体工商户）</t>
  </si>
  <si>
    <t>陈*银</t>
  </si>
  <si>
    <t>湖北省宜昌市伍家岗区城东大道103号4栋201号</t>
  </si>
  <si>
    <t>92420503MAEX0WU43E</t>
  </si>
  <si>
    <t>宜昌市伍家岗区素写空间设计工作室（个体工商户）</t>
  </si>
  <si>
    <t>沈*</t>
  </si>
  <si>
    <t>湖北省宜昌市伍家岗区东站路178号6栋1单元26层2603室</t>
  </si>
  <si>
    <t>其他未列明专业技术服务业（湖北）</t>
  </si>
  <si>
    <t>92420503MAEX58DC2A</t>
  </si>
  <si>
    <t>宜昌市伍家岗区鸿盈劳务服务部（个体工商户）</t>
  </si>
  <si>
    <t>向*英</t>
  </si>
  <si>
    <t>湖北省宜昌市伍家岗区东站路2号3栋2单元25层1室</t>
  </si>
  <si>
    <t>92420503MAEX6XRB7C</t>
  </si>
  <si>
    <t>宜昌市伍家岗区大凡水产品商行（个体工商户）</t>
  </si>
  <si>
    <t>湖北省宜昌市伍家岗区合益路59号万科城市之光3栋1单元22层2203室</t>
  </si>
  <si>
    <t>肉、禽、蛋、奶及水产品零售（湖北）</t>
  </si>
  <si>
    <t>92420503MAEXC28D0K</t>
  </si>
  <si>
    <t>宜昌市伍家岗区锐达劳务服务部（个体工商户）</t>
  </si>
  <si>
    <t>贺*新</t>
  </si>
  <si>
    <t>湖北省宜昌市伍家岗区伍临路36-6号1栋1单元1701室</t>
  </si>
  <si>
    <t>92420503MAEXC3QW3E</t>
  </si>
  <si>
    <t>宜昌市伍家岗区永代劳务服务部（个体工商户）</t>
  </si>
  <si>
    <t>程*义</t>
  </si>
  <si>
    <t>宜昌市伍家岗区白沙二路2号5栋000104号</t>
  </si>
  <si>
    <t>劳务派遣服务（湖北）</t>
  </si>
  <si>
    <t>92420503MAEXC65A85</t>
  </si>
  <si>
    <t>宜昌市伍家岗区富鼎劳务服务部（个体工商户）</t>
  </si>
  <si>
    <t>宋*波</t>
  </si>
  <si>
    <t>湖北省宜昌市伍家岗区白沙路-8-16-324号</t>
  </si>
  <si>
    <t>92420503MAEXDB660R</t>
  </si>
  <si>
    <t>宜昌市伍家岗区游里工程管理服务部（个体工商户）</t>
  </si>
  <si>
    <t>李*仁</t>
  </si>
  <si>
    <t>湖北省宜昌市伍家岗区同强路7号13栋9层13室</t>
  </si>
  <si>
    <t>工程管理服务（湖北）</t>
  </si>
  <si>
    <t>92420503MAEXDM097Q</t>
  </si>
  <si>
    <t>宜昌伍家岗云众劳务服务部（个体工商户）</t>
  </si>
  <si>
    <t>刘*强</t>
  </si>
  <si>
    <t>湖北省宜昌市伍家岗区中南路33号4栋1单元1层12室01号</t>
  </si>
  <si>
    <t>92420503MAEXF067XL</t>
  </si>
  <si>
    <t>宜昌市伍家岗区光速家电维修服务部（个体工商户）</t>
  </si>
  <si>
    <t>陈*乔</t>
  </si>
  <si>
    <t>湖北省宜昌市伍家岗区合益路203号联丰村城东花园10栋10-1</t>
  </si>
  <si>
    <t>家用电子产品修理（湖北）</t>
  </si>
  <si>
    <t>92420503MAEXF2TUX9</t>
  </si>
  <si>
    <t>宜昌伍家岗区泽红劳务经营部（个体工商户）</t>
  </si>
  <si>
    <t>何*红</t>
  </si>
  <si>
    <t>湖北省宜昌市伍家岗区东山大道339-12号</t>
  </si>
  <si>
    <t>92420503MAEXF7YN8X</t>
  </si>
  <si>
    <t>余*华</t>
  </si>
  <si>
    <t>湖北省宜昌市伍家岗区花溪路68号10栋2单元1001室</t>
  </si>
  <si>
    <t>其他机械与设备经营租赁（湖北）</t>
  </si>
  <si>
    <t>92420503MAEXG3K135</t>
  </si>
  <si>
    <t>宜昌市伍家岗区广厦建设劳务经营部（个体工商户）</t>
  </si>
  <si>
    <t>湖北省宜昌市伍家岗区伍家乡伍临路33号鑫鼎汽配机电城C区6栋1单元23层2301室</t>
  </si>
  <si>
    <t>92420503MAEXL1CD27</t>
  </si>
  <si>
    <t>宜昌市伍家岗区祺哥电子商务经营部（个体工商户）</t>
  </si>
  <si>
    <t>湖北省宜昌市伍家岗区城东大道112号长江国际文化广场1栋1708室</t>
  </si>
  <si>
    <t>92420503MAEXNRBNXB</t>
  </si>
  <si>
    <t>宜昌市伍家岗区云岭劳务经营部（个体工商户）</t>
  </si>
  <si>
    <t>张*兵</t>
  </si>
  <si>
    <t>湖北省宜昌市伍家岗区伍临路33号6栋002335号</t>
  </si>
  <si>
    <t>92420503MAEXQHBM06</t>
  </si>
  <si>
    <t>宜昌市伍家岗区璟芮家电经营部（个体工商户）</t>
  </si>
  <si>
    <t>湖北省宜昌市伍家岗区东站路58号城市旅游客厅A区7栋1单元34层3402室</t>
  </si>
  <si>
    <t>日用家电批发（湖北）</t>
  </si>
  <si>
    <t>92420503MAEXQR2HXJ</t>
  </si>
  <si>
    <t>宜昌市伍家岗区陈年酒事便利店（个体工商户）</t>
  </si>
  <si>
    <t>韩*军</t>
  </si>
  <si>
    <t>湖北省宜昌市伍家岗区东山大道225号1层</t>
  </si>
  <si>
    <t>92420503MAEXRD6R45</t>
  </si>
  <si>
    <t>宜昌伍家岗安嘉宁机械设备租赁部（个体工商户）</t>
  </si>
  <si>
    <t>刘*宁</t>
  </si>
  <si>
    <t>湖北省宜昌市伍家岗区伍家乡火光村城洋景苑A区5-1-03号</t>
  </si>
  <si>
    <t>建筑工程机械与设备经营租赁（湖北）</t>
  </si>
  <si>
    <t>92420503MAEXRG329H</t>
  </si>
  <si>
    <t>宜昌伍家岗和盛机械设备租赁部（个体工商户）</t>
  </si>
  <si>
    <t>谢*</t>
  </si>
  <si>
    <t>湖北省宜昌市伍家岗区伍家乡火光村城洋景苑A区16-2-07号</t>
  </si>
  <si>
    <t>92420503MAEXU9D460</t>
  </si>
  <si>
    <t>宜昌市伍家岗区欣鸿商贸服务部（个体工商户）</t>
  </si>
  <si>
    <t>徐*鸿</t>
  </si>
  <si>
    <t>湖北省宜昌市伍家岗区东山大道435-16-1-2201号</t>
  </si>
  <si>
    <t>92420503MAEY0WLB4K</t>
  </si>
  <si>
    <t>宜昌市伍家岗区浩盛劳务部（个体工商户）</t>
  </si>
  <si>
    <t>甘*平</t>
  </si>
  <si>
    <t>湖北省宜昌市伍家岗区花溪路68号18栋1单元20层3室</t>
  </si>
  <si>
    <t>其他未列明建筑业（湖北）</t>
  </si>
  <si>
    <t>92420503MAEY14QK9C</t>
  </si>
  <si>
    <t>宜昌市伍家岗区车启咨询工作室（个体工商户）</t>
  </si>
  <si>
    <t>王*辉</t>
  </si>
  <si>
    <t>湖北省宜昌市伍家岗区城东大道180号-4-1403</t>
  </si>
  <si>
    <t>92420503MAG033Q9X7</t>
  </si>
  <si>
    <t>宜昌伍家岗暮启劳务服务部（个体工商户）</t>
  </si>
  <si>
    <t>罗*浩</t>
  </si>
  <si>
    <t>湖北省宜昌市伍家岗区中南路33号4栋1单元1层12室03号</t>
  </si>
  <si>
    <t>92420503MAG03X4H7M</t>
  </si>
  <si>
    <t>宜昌市伍家岗区杨雪清商贸行（个体工商户）</t>
  </si>
  <si>
    <t>杨*清</t>
  </si>
  <si>
    <t>湖北省宜昌市伍家岗区中南一路29号15栋2单元1603室</t>
  </si>
  <si>
    <t>92420503MAG06BGN9A</t>
  </si>
  <si>
    <t>贾*林</t>
  </si>
  <si>
    <t>湖北省宜昌市伍家岗区白洋冲路9号天创揽月府3栋1单元3层1室</t>
  </si>
  <si>
    <t>其他未列明商务服务业（湖北）</t>
  </si>
  <si>
    <t>92420503MAG0APCT2P</t>
  </si>
  <si>
    <t>宜昌市伍家岗区平誉商贸行（个体工商户）</t>
  </si>
  <si>
    <t>湖北省宜昌市伍家岗区伍临路16-16号</t>
  </si>
  <si>
    <t>92420503MAG0AXGE7W</t>
  </si>
  <si>
    <t>宜昌市伍家岗区林之宜商贸行（个体工商户）</t>
  </si>
  <si>
    <t>袁*林</t>
  </si>
  <si>
    <t>湖北省宜昌市伍家岗区中南路60号7栋1-2401室</t>
  </si>
  <si>
    <t>92420503MAG0GCQ44A</t>
  </si>
  <si>
    <t>宜昌伍家岗区安英劳务服务部（个体工商户）</t>
  </si>
  <si>
    <t>杨*英</t>
  </si>
  <si>
    <t>湖北省宜昌市伍家岗区沿江大道159-2号</t>
  </si>
  <si>
    <t>92420503MAG0GMNK3C</t>
  </si>
  <si>
    <t>宜昌市伍家岗区义邦劳务服务部（个体工商户）</t>
  </si>
  <si>
    <t>郎*林</t>
  </si>
  <si>
    <t>湖北省宜昌市伍家岗区花艳路11号铁路和谐佳苑小区8号楼1单元1804室</t>
  </si>
  <si>
    <t>92420503MAG0GR576M</t>
  </si>
  <si>
    <t>宜昌市伍家岗区石记食品商行（个体工商户）</t>
  </si>
  <si>
    <t>石*坤</t>
  </si>
  <si>
    <t>宜昌市伍家岗区同强路7号3栋2单元1层01室</t>
  </si>
  <si>
    <t>92420503MAG0K53080</t>
  </si>
  <si>
    <t>宜昌伍家岗区星辉越百货商行（个体工商户）</t>
  </si>
  <si>
    <t>邹*昌</t>
  </si>
  <si>
    <t>湖北省宜昌市伍家岗区中南一路9号3栋1单元11层2室</t>
  </si>
  <si>
    <t>92420503MAG0RQ9X12</t>
  </si>
  <si>
    <t>宜昌市伍家岗区袁贝商贸行（个体工商户）</t>
  </si>
  <si>
    <t>袁*梅</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</si>
</sst>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9"/>
      <color indexed="8"/>
      <name val="宋体"/>
      <charset val="134"/>
      <scheme val="minor"/>
    </font>
    <font>
      <b/>
      <sz val="9"/>
      <color indexed="8"/>
      <name val="宋体"/>
      <charset val="134"/>
      <scheme val="minor"/>
    </font>
    <font>
      <sz val="16"/>
      <name val="方正小标宋简体"/>
      <charset val="134"/>
    </font>
    <font>
      <sz val="12"/>
      <name val="宋体"/>
      <charset val="134"/>
    </font>
    <font>
      <sz val="9"/>
      <name val="宋体"/>
      <charset val="134"/>
    </font>
    <font>
      <b/>
      <sz val="10"/>
      <color indexed="8"/>
      <name val="宋体"/>
      <charset val="134"/>
      <scheme val="minor"/>
    </font>
    <font>
      <sz val="10"/>
      <color indexed="8"/>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0"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2"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3" applyNumberFormat="0" applyFont="0" applyAlignment="0" applyProtection="0">
      <alignment vertical="center"/>
    </xf>
    <xf numFmtId="0" fontId="9" fillId="16"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9" fillId="5" borderId="0" applyNumberFormat="0" applyBorder="0" applyAlignment="0" applyProtection="0">
      <alignment vertical="center"/>
    </xf>
    <xf numFmtId="0" fontId="18" fillId="0" borderId="5" applyNumberFormat="0" applyFill="0" applyAlignment="0" applyProtection="0">
      <alignment vertical="center"/>
    </xf>
    <xf numFmtId="0" fontId="9" fillId="22" borderId="0" applyNumberFormat="0" applyBorder="0" applyAlignment="0" applyProtection="0">
      <alignment vertical="center"/>
    </xf>
    <xf numFmtId="0" fontId="25" fillId="11" borderId="8" applyNumberFormat="0" applyAlignment="0" applyProtection="0">
      <alignment vertical="center"/>
    </xf>
    <xf numFmtId="0" fontId="13" fillId="11" borderId="2" applyNumberFormat="0" applyAlignment="0" applyProtection="0">
      <alignment vertical="center"/>
    </xf>
    <xf numFmtId="0" fontId="26" fillId="27" borderId="9" applyNumberFormat="0" applyAlignment="0" applyProtection="0">
      <alignment vertical="center"/>
    </xf>
    <xf numFmtId="0" fontId="8" fillId="21" borderId="0" applyNumberFormat="0" applyBorder="0" applyAlignment="0" applyProtection="0">
      <alignment vertical="center"/>
    </xf>
    <xf numFmtId="0" fontId="9" fillId="23" borderId="0" applyNumberFormat="0" applyBorder="0" applyAlignment="0" applyProtection="0">
      <alignment vertical="center"/>
    </xf>
    <xf numFmtId="0" fontId="17" fillId="0" borderId="4" applyNumberFormat="0" applyFill="0" applyAlignment="0" applyProtection="0">
      <alignment vertical="center"/>
    </xf>
    <xf numFmtId="0" fontId="19" fillId="0" borderId="6" applyNumberFormat="0" applyFill="0" applyAlignment="0" applyProtection="0">
      <alignment vertical="center"/>
    </xf>
    <xf numFmtId="0" fontId="11" fillId="7" borderId="0" applyNumberFormat="0" applyBorder="0" applyAlignment="0" applyProtection="0">
      <alignment vertical="center"/>
    </xf>
    <xf numFmtId="0" fontId="12" fillId="10" borderId="0" applyNumberFormat="0" applyBorder="0" applyAlignment="0" applyProtection="0">
      <alignment vertical="center"/>
    </xf>
    <xf numFmtId="0" fontId="8" fillId="28" borderId="0" applyNumberFormat="0" applyBorder="0" applyAlignment="0" applyProtection="0">
      <alignment vertical="center"/>
    </xf>
    <xf numFmtId="0" fontId="9" fillId="26"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5" borderId="0" applyNumberFormat="0" applyBorder="0" applyAlignment="0" applyProtection="0">
      <alignment vertical="center"/>
    </xf>
    <xf numFmtId="0" fontId="9" fillId="17" borderId="0" applyNumberFormat="0" applyBorder="0" applyAlignment="0" applyProtection="0">
      <alignment vertical="center"/>
    </xf>
    <xf numFmtId="0" fontId="9" fillId="24" borderId="0" applyNumberFormat="0" applyBorder="0" applyAlignment="0" applyProtection="0">
      <alignment vertical="center"/>
    </xf>
    <xf numFmtId="0" fontId="8" fillId="29" borderId="0" applyNumberFormat="0" applyBorder="0" applyAlignment="0" applyProtection="0">
      <alignment vertical="center"/>
    </xf>
    <xf numFmtId="0" fontId="8" fillId="4" borderId="0" applyNumberFormat="0" applyBorder="0" applyAlignment="0" applyProtection="0">
      <alignment vertical="center"/>
    </xf>
    <xf numFmtId="0" fontId="9" fillId="31" borderId="0" applyNumberFormat="0" applyBorder="0" applyAlignment="0" applyProtection="0">
      <alignment vertical="center"/>
    </xf>
    <xf numFmtId="0" fontId="8" fillId="32" borderId="0" applyNumberFormat="0" applyBorder="0" applyAlignment="0" applyProtection="0">
      <alignment vertical="center"/>
    </xf>
    <xf numFmtId="0" fontId="9" fillId="19" borderId="0" applyNumberFormat="0" applyBorder="0" applyAlignment="0" applyProtection="0">
      <alignment vertical="center"/>
    </xf>
    <xf numFmtId="0" fontId="9" fillId="3" borderId="0" applyNumberFormat="0" applyBorder="0" applyAlignment="0" applyProtection="0">
      <alignment vertical="center"/>
    </xf>
    <xf numFmtId="0" fontId="8" fillId="30" borderId="0" applyNumberFormat="0" applyBorder="0" applyAlignment="0" applyProtection="0">
      <alignment vertical="center"/>
    </xf>
    <xf numFmtId="0" fontId="9" fillId="20"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51"/>
  <sheetViews>
    <sheetView tabSelected="1" topLeftCell="A129" workbookViewId="0">
      <selection activeCell="H10" sqref="H10"/>
    </sheetView>
  </sheetViews>
  <sheetFormatPr defaultColWidth="9" defaultRowHeight="11.25"/>
  <cols>
    <col min="1" max="1" width="5.125" style="3" customWidth="1"/>
    <col min="2" max="2" width="25.875" style="3" customWidth="1"/>
    <col min="3" max="3" width="35.625" style="3" customWidth="1"/>
    <col min="4" max="4" width="12.75" style="3" customWidth="1"/>
    <col min="5" max="5" width="35.625" style="1" customWidth="1"/>
    <col min="6" max="6" width="31.125" style="3" customWidth="1"/>
    <col min="7" max="10" width="12.125" style="3" customWidth="1"/>
    <col min="11" max="16384" width="9" style="1"/>
  </cols>
  <sheetData>
    <row r="1" s="1" customFormat="1" ht="21" spans="1:10">
      <c r="A1" s="4" t="s">
        <v>0</v>
      </c>
      <c r="B1" s="4"/>
      <c r="C1" s="4"/>
      <c r="D1" s="4"/>
      <c r="E1" s="4"/>
      <c r="F1" s="4"/>
      <c r="G1" s="4"/>
      <c r="H1" s="4"/>
      <c r="I1" s="4"/>
      <c r="J1" s="4"/>
    </row>
    <row r="2" s="1" customFormat="1" ht="40" customHeight="1" spans="1:10">
      <c r="A2" s="5" t="s">
        <v>1</v>
      </c>
      <c r="B2" s="5"/>
      <c r="C2" s="5"/>
      <c r="D2" s="5"/>
      <c r="E2" s="5"/>
      <c r="F2" s="5"/>
      <c r="G2" s="5"/>
      <c r="H2" s="5"/>
      <c r="I2" s="5"/>
      <c r="J2" s="5"/>
    </row>
    <row r="3" s="1" customFormat="1" ht="58" customHeight="1" spans="1:10">
      <c r="A3" s="6" t="s">
        <v>2</v>
      </c>
      <c r="B3" s="7"/>
      <c r="C3" s="7"/>
      <c r="D3" s="7"/>
      <c r="E3" s="8"/>
      <c r="F3" s="7"/>
      <c r="G3" s="7"/>
      <c r="H3" s="7"/>
      <c r="I3" s="7"/>
      <c r="J3" s="7"/>
    </row>
    <row r="4" s="2" customFormat="1" ht="24" customHeight="1" spans="1:10">
      <c r="A4" s="9" t="s">
        <v>3</v>
      </c>
      <c r="B4" s="10" t="s">
        <v>4</v>
      </c>
      <c r="C4" s="10" t="s">
        <v>5</v>
      </c>
      <c r="D4" s="10" t="s">
        <v>6</v>
      </c>
      <c r="E4" s="10" t="s">
        <v>7</v>
      </c>
      <c r="F4" s="10" t="s">
        <v>8</v>
      </c>
      <c r="G4" s="10" t="s">
        <v>9</v>
      </c>
      <c r="H4" s="10" t="s">
        <v>10</v>
      </c>
      <c r="I4" s="10" t="s">
        <v>11</v>
      </c>
      <c r="J4" s="10" t="s">
        <v>12</v>
      </c>
    </row>
    <row r="5" s="1" customFormat="1" ht="12" spans="1:10">
      <c r="A5" s="11">
        <v>1</v>
      </c>
      <c r="B5" s="12" t="s">
        <v>13</v>
      </c>
      <c r="C5" s="12" t="s">
        <v>14</v>
      </c>
      <c r="D5" s="12" t="s">
        <v>15</v>
      </c>
      <c r="E5" s="13" t="s">
        <v>16</v>
      </c>
      <c r="F5" s="12" t="s">
        <v>17</v>
      </c>
      <c r="G5" s="12" t="s">
        <v>18</v>
      </c>
      <c r="H5" s="12" t="s">
        <v>19</v>
      </c>
      <c r="I5" s="12" t="s">
        <v>20</v>
      </c>
      <c r="J5" s="12" t="s">
        <v>21</v>
      </c>
    </row>
    <row r="6" s="1" customFormat="1" ht="12" spans="1:10">
      <c r="A6" s="11">
        <v>2</v>
      </c>
      <c r="B6" s="12" t="s">
        <v>22</v>
      </c>
      <c r="C6" s="12" t="s">
        <v>23</v>
      </c>
      <c r="D6" s="12" t="s">
        <v>24</v>
      </c>
      <c r="E6" s="13" t="s">
        <v>25</v>
      </c>
      <c r="F6" s="12" t="s">
        <v>26</v>
      </c>
      <c r="G6" s="12" t="s">
        <v>27</v>
      </c>
      <c r="H6" s="12" t="s">
        <v>19</v>
      </c>
      <c r="I6" s="12" t="s">
        <v>20</v>
      </c>
      <c r="J6" s="12" t="s">
        <v>21</v>
      </c>
    </row>
    <row r="7" s="1" customFormat="1" ht="12" spans="1:10">
      <c r="A7" s="11">
        <v>3</v>
      </c>
      <c r="B7" s="12" t="s">
        <v>28</v>
      </c>
      <c r="C7" s="12" t="s">
        <v>29</v>
      </c>
      <c r="D7" s="12" t="s">
        <v>30</v>
      </c>
      <c r="E7" s="13" t="s">
        <v>31</v>
      </c>
      <c r="F7" s="12" t="s">
        <v>32</v>
      </c>
      <c r="G7" s="12" t="s">
        <v>27</v>
      </c>
      <c r="H7" s="12" t="s">
        <v>19</v>
      </c>
      <c r="I7" s="12" t="s">
        <v>33</v>
      </c>
      <c r="J7" s="12" t="s">
        <v>21</v>
      </c>
    </row>
    <row r="8" s="1" customFormat="1" ht="12" spans="1:10">
      <c r="A8" s="11">
        <v>4</v>
      </c>
      <c r="B8" s="12" t="s">
        <v>34</v>
      </c>
      <c r="C8" s="12" t="s">
        <v>35</v>
      </c>
      <c r="D8" s="12" t="s">
        <v>36</v>
      </c>
      <c r="E8" s="13" t="s">
        <v>37</v>
      </c>
      <c r="F8" s="12" t="s">
        <v>38</v>
      </c>
      <c r="G8" s="12" t="s">
        <v>27</v>
      </c>
      <c r="H8" s="12" t="s">
        <v>19</v>
      </c>
      <c r="I8" s="12" t="s">
        <v>20</v>
      </c>
      <c r="J8" s="12" t="s">
        <v>21</v>
      </c>
    </row>
    <row r="9" s="1" customFormat="1" ht="12" spans="1:10">
      <c r="A9" s="11">
        <v>5</v>
      </c>
      <c r="B9" s="12" t="s">
        <v>39</v>
      </c>
      <c r="C9" s="12" t="s">
        <v>40</v>
      </c>
      <c r="D9" s="12" t="s">
        <v>41</v>
      </c>
      <c r="E9" s="13" t="s">
        <v>42</v>
      </c>
      <c r="F9" s="12" t="s">
        <v>43</v>
      </c>
      <c r="G9" s="12" t="s">
        <v>27</v>
      </c>
      <c r="H9" s="12" t="s">
        <v>19</v>
      </c>
      <c r="I9" s="12" t="s">
        <v>20</v>
      </c>
      <c r="J9" s="12" t="s">
        <v>21</v>
      </c>
    </row>
    <row r="10" s="1" customFormat="1" ht="12" spans="1:10">
      <c r="A10" s="11">
        <v>6</v>
      </c>
      <c r="B10" s="12" t="s">
        <v>44</v>
      </c>
      <c r="C10" s="12" t="s">
        <v>45</v>
      </c>
      <c r="D10" s="12" t="s">
        <v>46</v>
      </c>
      <c r="E10" s="13" t="s">
        <v>47</v>
      </c>
      <c r="F10" s="12" t="s">
        <v>48</v>
      </c>
      <c r="G10" s="12" t="s">
        <v>27</v>
      </c>
      <c r="H10" s="12" t="s">
        <v>19</v>
      </c>
      <c r="I10" s="12" t="s">
        <v>33</v>
      </c>
      <c r="J10" s="12" t="s">
        <v>21</v>
      </c>
    </row>
    <row r="11" s="1" customFormat="1" ht="12" spans="1:10">
      <c r="A11" s="11">
        <v>7</v>
      </c>
      <c r="B11" s="12" t="s">
        <v>49</v>
      </c>
      <c r="C11" s="12" t="s">
        <v>50</v>
      </c>
      <c r="D11" s="12" t="s">
        <v>51</v>
      </c>
      <c r="E11" s="13" t="s">
        <v>52</v>
      </c>
      <c r="F11" s="12" t="s">
        <v>53</v>
      </c>
      <c r="G11" s="12" t="s">
        <v>27</v>
      </c>
      <c r="H11" s="12" t="s">
        <v>19</v>
      </c>
      <c r="I11" s="12" t="s">
        <v>33</v>
      </c>
      <c r="J11" s="12" t="s">
        <v>21</v>
      </c>
    </row>
    <row r="12" s="1" customFormat="1" ht="12" spans="1:10">
      <c r="A12" s="11">
        <v>8</v>
      </c>
      <c r="B12" s="12" t="s">
        <v>54</v>
      </c>
      <c r="C12" s="12" t="s">
        <v>55</v>
      </c>
      <c r="D12" s="12" t="s">
        <v>56</v>
      </c>
      <c r="E12" s="13" t="s">
        <v>57</v>
      </c>
      <c r="F12" s="12" t="s">
        <v>38</v>
      </c>
      <c r="G12" s="12" t="s">
        <v>27</v>
      </c>
      <c r="H12" s="12" t="s">
        <v>19</v>
      </c>
      <c r="I12" s="12" t="s">
        <v>20</v>
      </c>
      <c r="J12" s="12" t="s">
        <v>21</v>
      </c>
    </row>
    <row r="13" s="1" customFormat="1" ht="12" spans="1:10">
      <c r="A13" s="11">
        <v>9</v>
      </c>
      <c r="B13" s="12" t="s">
        <v>58</v>
      </c>
      <c r="C13" s="12" t="s">
        <v>59</v>
      </c>
      <c r="D13" s="12" t="s">
        <v>60</v>
      </c>
      <c r="E13" s="13" t="s">
        <v>61</v>
      </c>
      <c r="F13" s="12" t="s">
        <v>38</v>
      </c>
      <c r="G13" s="12" t="s">
        <v>27</v>
      </c>
      <c r="H13" s="12" t="s">
        <v>19</v>
      </c>
      <c r="I13" s="12" t="s">
        <v>20</v>
      </c>
      <c r="J13" s="12" t="s">
        <v>21</v>
      </c>
    </row>
    <row r="14" s="1" customFormat="1" ht="12" spans="1:10">
      <c r="A14" s="11">
        <v>10</v>
      </c>
      <c r="B14" s="12" t="s">
        <v>62</v>
      </c>
      <c r="C14" s="12" t="s">
        <v>63</v>
      </c>
      <c r="D14" s="12" t="s">
        <v>64</v>
      </c>
      <c r="E14" s="13" t="s">
        <v>65</v>
      </c>
      <c r="F14" s="12" t="s">
        <v>38</v>
      </c>
      <c r="G14" s="12" t="s">
        <v>27</v>
      </c>
      <c r="H14" s="12" t="s">
        <v>19</v>
      </c>
      <c r="I14" s="12" t="s">
        <v>20</v>
      </c>
      <c r="J14" s="12" t="s">
        <v>21</v>
      </c>
    </row>
    <row r="15" s="1" customFormat="1" ht="12" spans="1:10">
      <c r="A15" s="11">
        <v>11</v>
      </c>
      <c r="B15" s="12" t="s">
        <v>66</v>
      </c>
      <c r="C15" s="12" t="s">
        <v>67</v>
      </c>
      <c r="D15" s="12" t="s">
        <v>68</v>
      </c>
      <c r="E15" s="13" t="s">
        <v>69</v>
      </c>
      <c r="F15" s="12" t="s">
        <v>32</v>
      </c>
      <c r="G15" s="12" t="s">
        <v>27</v>
      </c>
      <c r="H15" s="12" t="s">
        <v>19</v>
      </c>
      <c r="I15" s="12" t="s">
        <v>33</v>
      </c>
      <c r="J15" s="12" t="s">
        <v>21</v>
      </c>
    </row>
    <row r="16" s="1" customFormat="1" ht="12" spans="1:10">
      <c r="A16" s="11">
        <v>12</v>
      </c>
      <c r="B16" s="12" t="s">
        <v>70</v>
      </c>
      <c r="C16" s="12" t="s">
        <v>71</v>
      </c>
      <c r="D16" s="12" t="s">
        <v>72</v>
      </c>
      <c r="E16" s="13" t="s">
        <v>73</v>
      </c>
      <c r="F16" s="12" t="s">
        <v>74</v>
      </c>
      <c r="G16" s="12" t="s">
        <v>27</v>
      </c>
      <c r="H16" s="12" t="s">
        <v>19</v>
      </c>
      <c r="I16" s="12" t="s">
        <v>33</v>
      </c>
      <c r="J16" s="12" t="s">
        <v>21</v>
      </c>
    </row>
    <row r="17" s="1" customFormat="1" ht="12" spans="1:10">
      <c r="A17" s="11">
        <v>13</v>
      </c>
      <c r="B17" s="12" t="s">
        <v>75</v>
      </c>
      <c r="C17" s="12" t="s">
        <v>76</v>
      </c>
      <c r="D17" s="12" t="s">
        <v>77</v>
      </c>
      <c r="E17" s="13" t="s">
        <v>78</v>
      </c>
      <c r="F17" s="12" t="s">
        <v>79</v>
      </c>
      <c r="G17" s="12" t="s">
        <v>27</v>
      </c>
      <c r="H17" s="12" t="s">
        <v>19</v>
      </c>
      <c r="I17" s="12" t="s">
        <v>33</v>
      </c>
      <c r="J17" s="12" t="s">
        <v>21</v>
      </c>
    </row>
    <row r="18" s="1" customFormat="1" ht="12" spans="1:10">
      <c r="A18" s="11">
        <v>14</v>
      </c>
      <c r="B18" s="12" t="s">
        <v>80</v>
      </c>
      <c r="C18" s="12" t="s">
        <v>81</v>
      </c>
      <c r="D18" s="12" t="s">
        <v>82</v>
      </c>
      <c r="E18" s="13" t="s">
        <v>83</v>
      </c>
      <c r="F18" s="12" t="s">
        <v>32</v>
      </c>
      <c r="G18" s="12" t="s">
        <v>27</v>
      </c>
      <c r="H18" s="12" t="s">
        <v>19</v>
      </c>
      <c r="I18" s="12" t="s">
        <v>20</v>
      </c>
      <c r="J18" s="12" t="s">
        <v>21</v>
      </c>
    </row>
    <row r="19" s="1" customFormat="1" ht="12" spans="1:10">
      <c r="A19" s="11">
        <v>15</v>
      </c>
      <c r="B19" s="12" t="s">
        <v>84</v>
      </c>
      <c r="C19" s="12" t="s">
        <v>85</v>
      </c>
      <c r="D19" s="12" t="s">
        <v>86</v>
      </c>
      <c r="E19" s="13" t="s">
        <v>87</v>
      </c>
      <c r="F19" s="12" t="s">
        <v>79</v>
      </c>
      <c r="G19" s="12" t="s">
        <v>27</v>
      </c>
      <c r="H19" s="12" t="s">
        <v>19</v>
      </c>
      <c r="I19" s="12" t="s">
        <v>33</v>
      </c>
      <c r="J19" s="12" t="s">
        <v>21</v>
      </c>
    </row>
    <row r="20" s="1" customFormat="1" ht="12" spans="1:10">
      <c r="A20" s="11">
        <v>16</v>
      </c>
      <c r="B20" s="12" t="s">
        <v>88</v>
      </c>
      <c r="C20" s="12" t="s">
        <v>89</v>
      </c>
      <c r="D20" s="12" t="s">
        <v>90</v>
      </c>
      <c r="E20" s="13" t="s">
        <v>91</v>
      </c>
      <c r="F20" s="12" t="s">
        <v>38</v>
      </c>
      <c r="G20" s="12" t="s">
        <v>27</v>
      </c>
      <c r="H20" s="12" t="s">
        <v>19</v>
      </c>
      <c r="I20" s="12" t="s">
        <v>20</v>
      </c>
      <c r="J20" s="12" t="s">
        <v>21</v>
      </c>
    </row>
    <row r="21" s="1" customFormat="1" ht="12" spans="1:10">
      <c r="A21" s="11">
        <v>17</v>
      </c>
      <c r="B21" s="12" t="s">
        <v>92</v>
      </c>
      <c r="C21" s="12" t="s">
        <v>93</v>
      </c>
      <c r="D21" s="12" t="s">
        <v>94</v>
      </c>
      <c r="E21" s="13" t="s">
        <v>95</v>
      </c>
      <c r="F21" s="12" t="s">
        <v>96</v>
      </c>
      <c r="G21" s="12" t="s">
        <v>27</v>
      </c>
      <c r="H21" s="12" t="s">
        <v>19</v>
      </c>
      <c r="I21" s="12" t="s">
        <v>33</v>
      </c>
      <c r="J21" s="12" t="s">
        <v>21</v>
      </c>
    </row>
    <row r="22" s="1" customFormat="1" ht="12" spans="1:10">
      <c r="A22" s="11">
        <v>18</v>
      </c>
      <c r="B22" s="12" t="s">
        <v>97</v>
      </c>
      <c r="C22" s="12" t="s">
        <v>98</v>
      </c>
      <c r="D22" s="12" t="s">
        <v>99</v>
      </c>
      <c r="E22" s="13" t="s">
        <v>100</v>
      </c>
      <c r="F22" s="12" t="s">
        <v>17</v>
      </c>
      <c r="G22" s="12" t="s">
        <v>27</v>
      </c>
      <c r="H22" s="12" t="s">
        <v>19</v>
      </c>
      <c r="I22" s="12" t="s">
        <v>33</v>
      </c>
      <c r="J22" s="12" t="s">
        <v>21</v>
      </c>
    </row>
    <row r="23" s="1" customFormat="1" ht="12" spans="1:10">
      <c r="A23" s="11">
        <v>19</v>
      </c>
      <c r="B23" s="12" t="s">
        <v>101</v>
      </c>
      <c r="C23" s="12" t="s">
        <v>102</v>
      </c>
      <c r="D23" s="12" t="s">
        <v>103</v>
      </c>
      <c r="E23" s="13" t="s">
        <v>104</v>
      </c>
      <c r="F23" s="12" t="s">
        <v>38</v>
      </c>
      <c r="G23" s="12" t="s">
        <v>27</v>
      </c>
      <c r="H23" s="12" t="s">
        <v>19</v>
      </c>
      <c r="I23" s="12" t="s">
        <v>33</v>
      </c>
      <c r="J23" s="12" t="s">
        <v>21</v>
      </c>
    </row>
    <row r="24" s="1" customFormat="1" ht="12" spans="1:10">
      <c r="A24" s="11">
        <v>20</v>
      </c>
      <c r="B24" s="12" t="s">
        <v>105</v>
      </c>
      <c r="C24" s="12" t="s">
        <v>106</v>
      </c>
      <c r="D24" s="12" t="s">
        <v>107</v>
      </c>
      <c r="E24" s="13" t="s">
        <v>108</v>
      </c>
      <c r="F24" s="12" t="s">
        <v>109</v>
      </c>
      <c r="G24" s="12" t="s">
        <v>27</v>
      </c>
      <c r="H24" s="12" t="s">
        <v>19</v>
      </c>
      <c r="I24" s="12" t="s">
        <v>20</v>
      </c>
      <c r="J24" s="12" t="s">
        <v>21</v>
      </c>
    </row>
    <row r="25" s="1" customFormat="1" ht="12" spans="1:10">
      <c r="A25" s="11">
        <v>21</v>
      </c>
      <c r="B25" s="12" t="s">
        <v>110</v>
      </c>
      <c r="C25" s="12" t="s">
        <v>111</v>
      </c>
      <c r="D25" s="12" t="s">
        <v>112</v>
      </c>
      <c r="E25" s="13" t="s">
        <v>113</v>
      </c>
      <c r="F25" s="12" t="s">
        <v>114</v>
      </c>
      <c r="G25" s="12" t="s">
        <v>27</v>
      </c>
      <c r="H25" s="12" t="s">
        <v>19</v>
      </c>
      <c r="I25" s="12" t="s">
        <v>33</v>
      </c>
      <c r="J25" s="12" t="s">
        <v>21</v>
      </c>
    </row>
    <row r="26" s="1" customFormat="1" ht="12" spans="1:10">
      <c r="A26" s="11">
        <v>22</v>
      </c>
      <c r="B26" s="12" t="s">
        <v>115</v>
      </c>
      <c r="C26" s="12" t="s">
        <v>116</v>
      </c>
      <c r="D26" s="12" t="s">
        <v>117</v>
      </c>
      <c r="E26" s="13" t="s">
        <v>118</v>
      </c>
      <c r="F26" s="12" t="s">
        <v>32</v>
      </c>
      <c r="G26" s="12" t="s">
        <v>27</v>
      </c>
      <c r="H26" s="12" t="s">
        <v>19</v>
      </c>
      <c r="I26" s="12" t="s">
        <v>20</v>
      </c>
      <c r="J26" s="12" t="s">
        <v>21</v>
      </c>
    </row>
    <row r="27" s="1" customFormat="1" ht="12" spans="1:10">
      <c r="A27" s="11">
        <v>23</v>
      </c>
      <c r="B27" s="12" t="s">
        <v>119</v>
      </c>
      <c r="C27" s="12" t="s">
        <v>120</v>
      </c>
      <c r="D27" s="12" t="s">
        <v>121</v>
      </c>
      <c r="E27" s="13" t="s">
        <v>122</v>
      </c>
      <c r="F27" s="12" t="s">
        <v>123</v>
      </c>
      <c r="G27" s="12" t="s">
        <v>27</v>
      </c>
      <c r="H27" s="12" t="s">
        <v>19</v>
      </c>
      <c r="I27" s="12" t="s">
        <v>33</v>
      </c>
      <c r="J27" s="12" t="s">
        <v>21</v>
      </c>
    </row>
    <row r="28" s="1" customFormat="1" ht="12" spans="1:10">
      <c r="A28" s="11">
        <v>24</v>
      </c>
      <c r="B28" s="12" t="s">
        <v>124</v>
      </c>
      <c r="C28" s="12" t="s">
        <v>125</v>
      </c>
      <c r="D28" s="12" t="s">
        <v>126</v>
      </c>
      <c r="E28" s="13" t="s">
        <v>127</v>
      </c>
      <c r="F28" s="12" t="s">
        <v>17</v>
      </c>
      <c r="G28" s="12" t="s">
        <v>27</v>
      </c>
      <c r="H28" s="12" t="s">
        <v>19</v>
      </c>
      <c r="I28" s="12" t="s">
        <v>20</v>
      </c>
      <c r="J28" s="12" t="s">
        <v>21</v>
      </c>
    </row>
    <row r="29" s="1" customFormat="1" ht="12" spans="1:10">
      <c r="A29" s="11">
        <v>25</v>
      </c>
      <c r="B29" s="12" t="s">
        <v>128</v>
      </c>
      <c r="C29" s="12" t="s">
        <v>129</v>
      </c>
      <c r="D29" s="12" t="s">
        <v>130</v>
      </c>
      <c r="E29" s="13" t="s">
        <v>131</v>
      </c>
      <c r="F29" s="12" t="s">
        <v>53</v>
      </c>
      <c r="G29" s="12" t="s">
        <v>27</v>
      </c>
      <c r="H29" s="12" t="s">
        <v>19</v>
      </c>
      <c r="I29" s="12" t="s">
        <v>20</v>
      </c>
      <c r="J29" s="12" t="s">
        <v>21</v>
      </c>
    </row>
    <row r="30" s="1" customFormat="1" ht="12" spans="1:10">
      <c r="A30" s="11">
        <v>26</v>
      </c>
      <c r="B30" s="12" t="s">
        <v>132</v>
      </c>
      <c r="C30" s="12" t="s">
        <v>133</v>
      </c>
      <c r="D30" s="12" t="s">
        <v>134</v>
      </c>
      <c r="E30" s="13" t="s">
        <v>135</v>
      </c>
      <c r="F30" s="12" t="s">
        <v>38</v>
      </c>
      <c r="G30" s="12" t="s">
        <v>27</v>
      </c>
      <c r="H30" s="12" t="s">
        <v>19</v>
      </c>
      <c r="I30" s="12" t="s">
        <v>20</v>
      </c>
      <c r="J30" s="12" t="s">
        <v>21</v>
      </c>
    </row>
    <row r="31" s="1" customFormat="1" ht="12" spans="1:10">
      <c r="A31" s="11">
        <v>27</v>
      </c>
      <c r="B31" s="12" t="s">
        <v>136</v>
      </c>
      <c r="C31" s="12" t="s">
        <v>137</v>
      </c>
      <c r="D31" s="12" t="s">
        <v>138</v>
      </c>
      <c r="E31" s="13" t="s">
        <v>139</v>
      </c>
      <c r="F31" s="12" t="s">
        <v>140</v>
      </c>
      <c r="G31" s="12" t="s">
        <v>27</v>
      </c>
      <c r="H31" s="12" t="s">
        <v>19</v>
      </c>
      <c r="I31" s="12" t="s">
        <v>20</v>
      </c>
      <c r="J31" s="12" t="s">
        <v>21</v>
      </c>
    </row>
    <row r="32" s="1" customFormat="1" ht="12" spans="1:10">
      <c r="A32" s="11">
        <v>28</v>
      </c>
      <c r="B32" s="12" t="s">
        <v>141</v>
      </c>
      <c r="C32" s="12" t="s">
        <v>142</v>
      </c>
      <c r="D32" s="12" t="s">
        <v>143</v>
      </c>
      <c r="E32" s="13" t="s">
        <v>144</v>
      </c>
      <c r="F32" s="12" t="s">
        <v>48</v>
      </c>
      <c r="G32" s="12" t="s">
        <v>27</v>
      </c>
      <c r="H32" s="12" t="s">
        <v>19</v>
      </c>
      <c r="I32" s="12" t="s">
        <v>33</v>
      </c>
      <c r="J32" s="12" t="s">
        <v>21</v>
      </c>
    </row>
    <row r="33" s="1" customFormat="1" ht="12" spans="1:10">
      <c r="A33" s="11">
        <v>29</v>
      </c>
      <c r="B33" s="12" t="s">
        <v>145</v>
      </c>
      <c r="C33" s="12" t="s">
        <v>146</v>
      </c>
      <c r="D33" s="12" t="s">
        <v>147</v>
      </c>
      <c r="E33" s="13" t="s">
        <v>148</v>
      </c>
      <c r="F33" s="12" t="s">
        <v>32</v>
      </c>
      <c r="G33" s="12" t="s">
        <v>27</v>
      </c>
      <c r="H33" s="12" t="s">
        <v>19</v>
      </c>
      <c r="I33" s="12" t="s">
        <v>33</v>
      </c>
      <c r="J33" s="12" t="s">
        <v>21</v>
      </c>
    </row>
    <row r="34" s="1" customFormat="1" ht="12" spans="1:10">
      <c r="A34" s="11">
        <v>30</v>
      </c>
      <c r="B34" s="12" t="s">
        <v>149</v>
      </c>
      <c r="C34" s="12" t="s">
        <v>150</v>
      </c>
      <c r="D34" s="12" t="s">
        <v>147</v>
      </c>
      <c r="E34" s="13" t="s">
        <v>151</v>
      </c>
      <c r="F34" s="12" t="s">
        <v>32</v>
      </c>
      <c r="G34" s="12" t="s">
        <v>27</v>
      </c>
      <c r="H34" s="12" t="s">
        <v>19</v>
      </c>
      <c r="I34" s="12" t="s">
        <v>33</v>
      </c>
      <c r="J34" s="12" t="s">
        <v>21</v>
      </c>
    </row>
    <row r="35" s="1" customFormat="1" ht="12" spans="1:10">
      <c r="A35" s="11">
        <v>31</v>
      </c>
      <c r="B35" s="12" t="s">
        <v>152</v>
      </c>
      <c r="C35" s="12" t="s">
        <v>153</v>
      </c>
      <c r="D35" s="12" t="s">
        <v>154</v>
      </c>
      <c r="E35" s="13" t="s">
        <v>155</v>
      </c>
      <c r="F35" s="12" t="s">
        <v>17</v>
      </c>
      <c r="G35" s="12" t="s">
        <v>27</v>
      </c>
      <c r="H35" s="12" t="s">
        <v>19</v>
      </c>
      <c r="I35" s="12" t="s">
        <v>20</v>
      </c>
      <c r="J35" s="12" t="s">
        <v>21</v>
      </c>
    </row>
    <row r="36" s="1" customFormat="1" ht="12" spans="1:10">
      <c r="A36" s="11">
        <v>32</v>
      </c>
      <c r="B36" s="12" t="s">
        <v>156</v>
      </c>
      <c r="C36" s="12" t="s">
        <v>157</v>
      </c>
      <c r="D36" s="12" t="s">
        <v>158</v>
      </c>
      <c r="E36" s="13" t="s">
        <v>159</v>
      </c>
      <c r="F36" s="12" t="s">
        <v>160</v>
      </c>
      <c r="G36" s="12" t="s">
        <v>27</v>
      </c>
      <c r="H36" s="12" t="s">
        <v>19</v>
      </c>
      <c r="I36" s="12" t="s">
        <v>20</v>
      </c>
      <c r="J36" s="12" t="s">
        <v>21</v>
      </c>
    </row>
    <row r="37" s="1" customFormat="1" ht="12" spans="1:10">
      <c r="A37" s="11">
        <v>33</v>
      </c>
      <c r="B37" s="12" t="s">
        <v>161</v>
      </c>
      <c r="C37" s="12" t="s">
        <v>162</v>
      </c>
      <c r="D37" s="12" t="s">
        <v>163</v>
      </c>
      <c r="E37" s="13" t="s">
        <v>164</v>
      </c>
      <c r="F37" s="12" t="s">
        <v>165</v>
      </c>
      <c r="G37" s="12" t="s">
        <v>27</v>
      </c>
      <c r="H37" s="12" t="s">
        <v>19</v>
      </c>
      <c r="I37" s="12" t="s">
        <v>33</v>
      </c>
      <c r="J37" s="12" t="s">
        <v>21</v>
      </c>
    </row>
    <row r="38" s="1" customFormat="1" ht="12" spans="1:10">
      <c r="A38" s="11">
        <v>34</v>
      </c>
      <c r="B38" s="12" t="s">
        <v>166</v>
      </c>
      <c r="C38" s="12" t="s">
        <v>167</v>
      </c>
      <c r="D38" s="12" t="s">
        <v>168</v>
      </c>
      <c r="E38" s="13" t="s">
        <v>169</v>
      </c>
      <c r="F38" s="12" t="s">
        <v>140</v>
      </c>
      <c r="G38" s="12" t="s">
        <v>27</v>
      </c>
      <c r="H38" s="12" t="s">
        <v>19</v>
      </c>
      <c r="I38" s="12" t="s">
        <v>33</v>
      </c>
      <c r="J38" s="12" t="s">
        <v>21</v>
      </c>
    </row>
    <row r="39" s="1" customFormat="1" ht="12" spans="1:10">
      <c r="A39" s="11">
        <v>35</v>
      </c>
      <c r="B39" s="12" t="s">
        <v>170</v>
      </c>
      <c r="C39" s="12" t="s">
        <v>171</v>
      </c>
      <c r="D39" s="12" t="s">
        <v>172</v>
      </c>
      <c r="E39" s="13" t="s">
        <v>173</v>
      </c>
      <c r="F39" s="12" t="s">
        <v>38</v>
      </c>
      <c r="G39" s="12" t="s">
        <v>27</v>
      </c>
      <c r="H39" s="12" t="s">
        <v>19</v>
      </c>
      <c r="I39" s="12" t="s">
        <v>20</v>
      </c>
      <c r="J39" s="12" t="s">
        <v>21</v>
      </c>
    </row>
    <row r="40" s="1" customFormat="1" ht="12" spans="1:10">
      <c r="A40" s="11">
        <v>36</v>
      </c>
      <c r="B40" s="12" t="s">
        <v>174</v>
      </c>
      <c r="C40" s="12" t="s">
        <v>175</v>
      </c>
      <c r="D40" s="12" t="s">
        <v>176</v>
      </c>
      <c r="E40" s="13" t="s">
        <v>177</v>
      </c>
      <c r="F40" s="12" t="s">
        <v>17</v>
      </c>
      <c r="G40" s="12" t="s">
        <v>27</v>
      </c>
      <c r="H40" s="12" t="s">
        <v>19</v>
      </c>
      <c r="I40" s="12" t="s">
        <v>20</v>
      </c>
      <c r="J40" s="12" t="s">
        <v>21</v>
      </c>
    </row>
    <row r="41" s="1" customFormat="1" ht="12" spans="1:10">
      <c r="A41" s="11">
        <v>37</v>
      </c>
      <c r="B41" s="12" t="s">
        <v>178</v>
      </c>
      <c r="C41" s="12" t="s">
        <v>179</v>
      </c>
      <c r="D41" s="12" t="s">
        <v>180</v>
      </c>
      <c r="E41" s="13" t="s">
        <v>181</v>
      </c>
      <c r="F41" s="12" t="s">
        <v>182</v>
      </c>
      <c r="G41" s="12" t="s">
        <v>27</v>
      </c>
      <c r="H41" s="12" t="s">
        <v>19</v>
      </c>
      <c r="I41" s="12" t="s">
        <v>20</v>
      </c>
      <c r="J41" s="12" t="s">
        <v>21</v>
      </c>
    </row>
    <row r="42" s="1" customFormat="1" ht="12" spans="1:10">
      <c r="A42" s="11">
        <v>38</v>
      </c>
      <c r="B42" s="12" t="s">
        <v>183</v>
      </c>
      <c r="C42" s="12" t="s">
        <v>184</v>
      </c>
      <c r="D42" s="12" t="s">
        <v>185</v>
      </c>
      <c r="E42" s="13" t="s">
        <v>186</v>
      </c>
      <c r="F42" s="12" t="s">
        <v>187</v>
      </c>
      <c r="G42" s="12" t="s">
        <v>27</v>
      </c>
      <c r="H42" s="12" t="s">
        <v>19</v>
      </c>
      <c r="I42" s="12" t="s">
        <v>20</v>
      </c>
      <c r="J42" s="12" t="s">
        <v>21</v>
      </c>
    </row>
    <row r="43" s="1" customFormat="1" ht="12" spans="1:10">
      <c r="A43" s="11">
        <v>39</v>
      </c>
      <c r="B43" s="12" t="s">
        <v>188</v>
      </c>
      <c r="C43" s="12" t="s">
        <v>189</v>
      </c>
      <c r="D43" s="12" t="s">
        <v>190</v>
      </c>
      <c r="E43" s="13" t="s">
        <v>191</v>
      </c>
      <c r="F43" s="12" t="s">
        <v>32</v>
      </c>
      <c r="G43" s="12" t="s">
        <v>27</v>
      </c>
      <c r="H43" s="12" t="s">
        <v>19</v>
      </c>
      <c r="I43" s="12" t="s">
        <v>20</v>
      </c>
      <c r="J43" s="12" t="s">
        <v>21</v>
      </c>
    </row>
    <row r="44" s="1" customFormat="1" ht="12" spans="1:10">
      <c r="A44" s="11">
        <v>40</v>
      </c>
      <c r="B44" s="12" t="s">
        <v>192</v>
      </c>
      <c r="C44" s="12" t="s">
        <v>193</v>
      </c>
      <c r="D44" s="12" t="s">
        <v>194</v>
      </c>
      <c r="E44" s="13" t="s">
        <v>195</v>
      </c>
      <c r="F44" s="12" t="s">
        <v>32</v>
      </c>
      <c r="G44" s="12" t="s">
        <v>27</v>
      </c>
      <c r="H44" s="12" t="s">
        <v>19</v>
      </c>
      <c r="I44" s="12" t="s">
        <v>20</v>
      </c>
      <c r="J44" s="12" t="s">
        <v>21</v>
      </c>
    </row>
    <row r="45" s="1" customFormat="1" ht="12" spans="1:10">
      <c r="A45" s="11">
        <v>41</v>
      </c>
      <c r="B45" s="12" t="s">
        <v>196</v>
      </c>
      <c r="C45" s="12" t="s">
        <v>197</v>
      </c>
      <c r="D45" s="12" t="s">
        <v>198</v>
      </c>
      <c r="E45" s="13" t="s">
        <v>199</v>
      </c>
      <c r="F45" s="12" t="s">
        <v>109</v>
      </c>
      <c r="G45" s="12" t="s">
        <v>27</v>
      </c>
      <c r="H45" s="12" t="s">
        <v>19</v>
      </c>
      <c r="I45" s="12" t="s">
        <v>33</v>
      </c>
      <c r="J45" s="12" t="s">
        <v>21</v>
      </c>
    </row>
    <row r="46" s="1" customFormat="1" ht="12" spans="1:10">
      <c r="A46" s="11">
        <v>42</v>
      </c>
      <c r="B46" s="12" t="s">
        <v>200</v>
      </c>
      <c r="C46" s="12" t="s">
        <v>201</v>
      </c>
      <c r="D46" s="12" t="s">
        <v>202</v>
      </c>
      <c r="E46" s="13" t="s">
        <v>203</v>
      </c>
      <c r="F46" s="12" t="s">
        <v>204</v>
      </c>
      <c r="G46" s="12" t="s">
        <v>27</v>
      </c>
      <c r="H46" s="12" t="s">
        <v>19</v>
      </c>
      <c r="I46" s="12" t="s">
        <v>20</v>
      </c>
      <c r="J46" s="12" t="s">
        <v>21</v>
      </c>
    </row>
    <row r="47" s="1" customFormat="1" ht="12" spans="1:10">
      <c r="A47" s="11">
        <v>43</v>
      </c>
      <c r="B47" s="12" t="s">
        <v>205</v>
      </c>
      <c r="C47" s="12" t="s">
        <v>206</v>
      </c>
      <c r="D47" s="12" t="s">
        <v>207</v>
      </c>
      <c r="E47" s="13" t="s">
        <v>208</v>
      </c>
      <c r="F47" s="12" t="s">
        <v>140</v>
      </c>
      <c r="G47" s="12" t="s">
        <v>27</v>
      </c>
      <c r="H47" s="12" t="s">
        <v>19</v>
      </c>
      <c r="I47" s="12" t="s">
        <v>33</v>
      </c>
      <c r="J47" s="12" t="s">
        <v>21</v>
      </c>
    </row>
    <row r="48" s="1" customFormat="1" ht="12" spans="1:10">
      <c r="A48" s="11">
        <v>44</v>
      </c>
      <c r="B48" s="12" t="s">
        <v>209</v>
      </c>
      <c r="C48" s="12" t="s">
        <v>210</v>
      </c>
      <c r="D48" s="12" t="s">
        <v>211</v>
      </c>
      <c r="E48" s="13" t="s">
        <v>212</v>
      </c>
      <c r="F48" s="12" t="s">
        <v>32</v>
      </c>
      <c r="G48" s="12" t="s">
        <v>27</v>
      </c>
      <c r="H48" s="12" t="s">
        <v>19</v>
      </c>
      <c r="I48" s="12" t="s">
        <v>33</v>
      </c>
      <c r="J48" s="12" t="s">
        <v>21</v>
      </c>
    </row>
    <row r="49" s="1" customFormat="1" ht="12" spans="1:10">
      <c r="A49" s="11">
        <v>45</v>
      </c>
      <c r="B49" s="12" t="s">
        <v>213</v>
      </c>
      <c r="C49" s="12" t="s">
        <v>214</v>
      </c>
      <c r="D49" s="12" t="s">
        <v>215</v>
      </c>
      <c r="E49" s="13" t="s">
        <v>216</v>
      </c>
      <c r="F49" s="12" t="s">
        <v>217</v>
      </c>
      <c r="G49" s="12" t="s">
        <v>27</v>
      </c>
      <c r="H49" s="12" t="s">
        <v>19</v>
      </c>
      <c r="I49" s="12" t="s">
        <v>20</v>
      </c>
      <c r="J49" s="12" t="s">
        <v>21</v>
      </c>
    </row>
    <row r="50" s="1" customFormat="1" ht="12" spans="1:10">
      <c r="A50" s="11">
        <v>46</v>
      </c>
      <c r="B50" s="12" t="s">
        <v>218</v>
      </c>
      <c r="C50" s="12" t="s">
        <v>219</v>
      </c>
      <c r="D50" s="12" t="s">
        <v>220</v>
      </c>
      <c r="E50" s="13" t="s">
        <v>221</v>
      </c>
      <c r="F50" s="12" t="s">
        <v>204</v>
      </c>
      <c r="G50" s="12" t="s">
        <v>18</v>
      </c>
      <c r="H50" s="12" t="s">
        <v>19</v>
      </c>
      <c r="I50" s="12" t="s">
        <v>33</v>
      </c>
      <c r="J50" s="12" t="s">
        <v>21</v>
      </c>
    </row>
    <row r="51" s="1" customFormat="1" ht="12" spans="1:10">
      <c r="A51" s="11">
        <v>47</v>
      </c>
      <c r="B51" s="12" t="s">
        <v>222</v>
      </c>
      <c r="C51" s="12" t="s">
        <v>223</v>
      </c>
      <c r="D51" s="12" t="s">
        <v>224</v>
      </c>
      <c r="E51" s="13" t="s">
        <v>225</v>
      </c>
      <c r="F51" s="12" t="s">
        <v>226</v>
      </c>
      <c r="G51" s="12" t="s">
        <v>27</v>
      </c>
      <c r="H51" s="12" t="s">
        <v>19</v>
      </c>
      <c r="I51" s="12" t="s">
        <v>33</v>
      </c>
      <c r="J51" s="12" t="s">
        <v>21</v>
      </c>
    </row>
    <row r="52" s="1" customFormat="1" ht="12" spans="1:10">
      <c r="A52" s="11">
        <v>48</v>
      </c>
      <c r="B52" s="12" t="s">
        <v>227</v>
      </c>
      <c r="C52" s="12" t="s">
        <v>228</v>
      </c>
      <c r="D52" s="12" t="s">
        <v>229</v>
      </c>
      <c r="E52" s="13" t="s">
        <v>230</v>
      </c>
      <c r="F52" s="12" t="s">
        <v>231</v>
      </c>
      <c r="G52" s="12" t="s">
        <v>27</v>
      </c>
      <c r="H52" s="12" t="s">
        <v>19</v>
      </c>
      <c r="I52" s="12" t="s">
        <v>33</v>
      </c>
      <c r="J52" s="12" t="s">
        <v>21</v>
      </c>
    </row>
    <row r="53" s="1" customFormat="1" ht="12" spans="1:10">
      <c r="A53" s="11">
        <v>49</v>
      </c>
      <c r="B53" s="12" t="s">
        <v>232</v>
      </c>
      <c r="C53" s="12" t="s">
        <v>233</v>
      </c>
      <c r="D53" s="12" t="s">
        <v>234</v>
      </c>
      <c r="E53" s="13" t="s">
        <v>235</v>
      </c>
      <c r="F53" s="12" t="s">
        <v>236</v>
      </c>
      <c r="G53" s="12" t="s">
        <v>27</v>
      </c>
      <c r="H53" s="12" t="s">
        <v>19</v>
      </c>
      <c r="I53" s="12" t="s">
        <v>33</v>
      </c>
      <c r="J53" s="12" t="s">
        <v>21</v>
      </c>
    </row>
    <row r="54" s="1" customFormat="1" ht="12" spans="1:10">
      <c r="A54" s="11">
        <v>50</v>
      </c>
      <c r="B54" s="12" t="s">
        <v>237</v>
      </c>
      <c r="C54" s="12" t="s">
        <v>238</v>
      </c>
      <c r="D54" s="12" t="s">
        <v>239</v>
      </c>
      <c r="E54" s="13" t="s">
        <v>240</v>
      </c>
      <c r="F54" s="12" t="s">
        <v>241</v>
      </c>
      <c r="G54" s="12" t="s">
        <v>27</v>
      </c>
      <c r="H54" s="12" t="s">
        <v>19</v>
      </c>
      <c r="I54" s="12" t="s">
        <v>33</v>
      </c>
      <c r="J54" s="12" t="s">
        <v>21</v>
      </c>
    </row>
    <row r="55" s="1" customFormat="1" ht="12" spans="1:10">
      <c r="A55" s="11">
        <v>51</v>
      </c>
      <c r="B55" s="12" t="s">
        <v>242</v>
      </c>
      <c r="C55" s="12" t="s">
        <v>243</v>
      </c>
      <c r="D55" s="12" t="s">
        <v>244</v>
      </c>
      <c r="E55" s="13" t="s">
        <v>245</v>
      </c>
      <c r="F55" s="12" t="s">
        <v>140</v>
      </c>
      <c r="G55" s="12" t="s">
        <v>27</v>
      </c>
      <c r="H55" s="12" t="s">
        <v>19</v>
      </c>
      <c r="I55" s="12" t="s">
        <v>33</v>
      </c>
      <c r="J55" s="12" t="s">
        <v>21</v>
      </c>
    </row>
    <row r="56" s="1" customFormat="1" ht="12" spans="1:10">
      <c r="A56" s="11">
        <v>52</v>
      </c>
      <c r="B56" s="12" t="s">
        <v>246</v>
      </c>
      <c r="C56" s="12" t="s">
        <v>247</v>
      </c>
      <c r="D56" s="12" t="s">
        <v>248</v>
      </c>
      <c r="E56" s="13" t="s">
        <v>249</v>
      </c>
      <c r="F56" s="12" t="s">
        <v>250</v>
      </c>
      <c r="G56" s="12" t="s">
        <v>27</v>
      </c>
      <c r="H56" s="12" t="s">
        <v>19</v>
      </c>
      <c r="I56" s="12" t="s">
        <v>33</v>
      </c>
      <c r="J56" s="12" t="s">
        <v>21</v>
      </c>
    </row>
    <row r="57" s="1" customFormat="1" ht="12" spans="1:10">
      <c r="A57" s="11">
        <v>53</v>
      </c>
      <c r="B57" s="12" t="s">
        <v>251</v>
      </c>
      <c r="C57" s="12" t="s">
        <v>252</v>
      </c>
      <c r="D57" s="12" t="s">
        <v>253</v>
      </c>
      <c r="E57" s="13" t="s">
        <v>254</v>
      </c>
      <c r="F57" s="12" t="s">
        <v>255</v>
      </c>
      <c r="G57" s="12" t="s">
        <v>27</v>
      </c>
      <c r="H57" s="12" t="s">
        <v>19</v>
      </c>
      <c r="I57" s="12" t="s">
        <v>20</v>
      </c>
      <c r="J57" s="12" t="s">
        <v>21</v>
      </c>
    </row>
    <row r="58" s="1" customFormat="1" ht="12" spans="1:10">
      <c r="A58" s="11">
        <v>54</v>
      </c>
      <c r="B58" s="12" t="s">
        <v>256</v>
      </c>
      <c r="C58" s="12" t="s">
        <v>257</v>
      </c>
      <c r="D58" s="12" t="s">
        <v>258</v>
      </c>
      <c r="E58" s="13" t="s">
        <v>259</v>
      </c>
      <c r="F58" s="12" t="s">
        <v>114</v>
      </c>
      <c r="G58" s="12" t="s">
        <v>27</v>
      </c>
      <c r="H58" s="12" t="s">
        <v>19</v>
      </c>
      <c r="I58" s="12" t="s">
        <v>33</v>
      </c>
      <c r="J58" s="12" t="s">
        <v>21</v>
      </c>
    </row>
    <row r="59" s="1" customFormat="1" ht="12" spans="1:10">
      <c r="A59" s="11">
        <v>55</v>
      </c>
      <c r="B59" s="12" t="s">
        <v>260</v>
      </c>
      <c r="C59" s="12" t="s">
        <v>261</v>
      </c>
      <c r="D59" s="12" t="s">
        <v>262</v>
      </c>
      <c r="E59" s="13" t="s">
        <v>263</v>
      </c>
      <c r="F59" s="12" t="s">
        <v>264</v>
      </c>
      <c r="G59" s="12" t="s">
        <v>27</v>
      </c>
      <c r="H59" s="12" t="s">
        <v>19</v>
      </c>
      <c r="I59" s="12" t="s">
        <v>33</v>
      </c>
      <c r="J59" s="12" t="s">
        <v>21</v>
      </c>
    </row>
    <row r="60" s="1" customFormat="1" ht="12" spans="1:10">
      <c r="A60" s="11">
        <v>56</v>
      </c>
      <c r="B60" s="12" t="s">
        <v>265</v>
      </c>
      <c r="C60" s="12" t="s">
        <v>266</v>
      </c>
      <c r="D60" s="12" t="s">
        <v>267</v>
      </c>
      <c r="E60" s="13" t="s">
        <v>268</v>
      </c>
      <c r="F60" s="12" t="s">
        <v>269</v>
      </c>
      <c r="G60" s="12" t="s">
        <v>27</v>
      </c>
      <c r="H60" s="12" t="s">
        <v>19</v>
      </c>
      <c r="I60" s="12" t="s">
        <v>33</v>
      </c>
      <c r="J60" s="12" t="s">
        <v>21</v>
      </c>
    </row>
    <row r="61" s="1" customFormat="1" ht="12" spans="1:10">
      <c r="A61" s="11">
        <v>57</v>
      </c>
      <c r="B61" s="12" t="s">
        <v>270</v>
      </c>
      <c r="C61" s="12" t="s">
        <v>271</v>
      </c>
      <c r="D61" s="12" t="s">
        <v>272</v>
      </c>
      <c r="E61" s="13" t="s">
        <v>191</v>
      </c>
      <c r="F61" s="12" t="s">
        <v>32</v>
      </c>
      <c r="G61" s="12" t="s">
        <v>27</v>
      </c>
      <c r="H61" s="12" t="s">
        <v>19</v>
      </c>
      <c r="I61" s="12" t="s">
        <v>20</v>
      </c>
      <c r="J61" s="12" t="s">
        <v>21</v>
      </c>
    </row>
    <row r="62" s="1" customFormat="1" ht="12" spans="1:10">
      <c r="A62" s="11">
        <v>58</v>
      </c>
      <c r="B62" s="12" t="s">
        <v>273</v>
      </c>
      <c r="C62" s="12" t="s">
        <v>274</v>
      </c>
      <c r="D62" s="12" t="s">
        <v>275</v>
      </c>
      <c r="E62" s="13" t="s">
        <v>276</v>
      </c>
      <c r="F62" s="12" t="s">
        <v>277</v>
      </c>
      <c r="G62" s="12" t="s">
        <v>27</v>
      </c>
      <c r="H62" s="12" t="s">
        <v>19</v>
      </c>
      <c r="I62" s="12" t="s">
        <v>33</v>
      </c>
      <c r="J62" s="12" t="s">
        <v>21</v>
      </c>
    </row>
    <row r="63" s="1" customFormat="1" ht="12" spans="1:10">
      <c r="A63" s="11">
        <v>59</v>
      </c>
      <c r="B63" s="12" t="s">
        <v>278</v>
      </c>
      <c r="C63" s="12" t="s">
        <v>279</v>
      </c>
      <c r="D63" s="12" t="s">
        <v>280</v>
      </c>
      <c r="E63" s="13" t="s">
        <v>281</v>
      </c>
      <c r="F63" s="12" t="s">
        <v>140</v>
      </c>
      <c r="G63" s="12" t="s">
        <v>27</v>
      </c>
      <c r="H63" s="12" t="s">
        <v>19</v>
      </c>
      <c r="I63" s="12" t="s">
        <v>33</v>
      </c>
      <c r="J63" s="12" t="s">
        <v>21</v>
      </c>
    </row>
    <row r="64" s="1" customFormat="1" ht="12" spans="1:10">
      <c r="A64" s="11">
        <v>60</v>
      </c>
      <c r="B64" s="12" t="s">
        <v>282</v>
      </c>
      <c r="C64" s="12" t="s">
        <v>283</v>
      </c>
      <c r="D64" s="12" t="s">
        <v>284</v>
      </c>
      <c r="E64" s="13" t="s">
        <v>285</v>
      </c>
      <c r="F64" s="12" t="s">
        <v>32</v>
      </c>
      <c r="G64" s="12" t="s">
        <v>27</v>
      </c>
      <c r="H64" s="12" t="s">
        <v>19</v>
      </c>
      <c r="I64" s="12" t="s">
        <v>20</v>
      </c>
      <c r="J64" s="12" t="s">
        <v>21</v>
      </c>
    </row>
    <row r="65" s="1" customFormat="1" ht="12" spans="1:10">
      <c r="A65" s="11">
        <v>61</v>
      </c>
      <c r="B65" s="12" t="s">
        <v>286</v>
      </c>
      <c r="C65" s="12" t="s">
        <v>287</v>
      </c>
      <c r="D65" s="12" t="s">
        <v>288</v>
      </c>
      <c r="E65" s="13" t="s">
        <v>289</v>
      </c>
      <c r="F65" s="12" t="s">
        <v>123</v>
      </c>
      <c r="G65" s="12" t="s">
        <v>27</v>
      </c>
      <c r="H65" s="12" t="s">
        <v>19</v>
      </c>
      <c r="I65" s="12" t="s">
        <v>33</v>
      </c>
      <c r="J65" s="12" t="s">
        <v>21</v>
      </c>
    </row>
    <row r="66" s="1" customFormat="1" ht="12" spans="1:10">
      <c r="A66" s="11">
        <v>62</v>
      </c>
      <c r="B66" s="12" t="s">
        <v>290</v>
      </c>
      <c r="C66" s="12" t="s">
        <v>291</v>
      </c>
      <c r="D66" s="12" t="s">
        <v>292</v>
      </c>
      <c r="E66" s="13" t="s">
        <v>293</v>
      </c>
      <c r="F66" s="12" t="s">
        <v>294</v>
      </c>
      <c r="G66" s="12" t="s">
        <v>27</v>
      </c>
      <c r="H66" s="12" t="s">
        <v>19</v>
      </c>
      <c r="I66" s="12" t="s">
        <v>20</v>
      </c>
      <c r="J66" s="12" t="s">
        <v>21</v>
      </c>
    </row>
    <row r="67" s="1" customFormat="1" ht="12" spans="1:10">
      <c r="A67" s="11">
        <v>63</v>
      </c>
      <c r="B67" s="12" t="s">
        <v>295</v>
      </c>
      <c r="C67" s="12" t="s">
        <v>296</v>
      </c>
      <c r="D67" s="12" t="s">
        <v>297</v>
      </c>
      <c r="E67" s="13" t="s">
        <v>298</v>
      </c>
      <c r="F67" s="12" t="s">
        <v>236</v>
      </c>
      <c r="G67" s="12" t="s">
        <v>27</v>
      </c>
      <c r="H67" s="12" t="s">
        <v>19</v>
      </c>
      <c r="I67" s="12" t="s">
        <v>20</v>
      </c>
      <c r="J67" s="12" t="s">
        <v>21</v>
      </c>
    </row>
    <row r="68" s="1" customFormat="1" ht="12" spans="1:10">
      <c r="A68" s="11">
        <v>64</v>
      </c>
      <c r="B68" s="12" t="s">
        <v>299</v>
      </c>
      <c r="C68" s="12" t="s">
        <v>300</v>
      </c>
      <c r="D68" s="12" t="s">
        <v>301</v>
      </c>
      <c r="E68" s="13" t="s">
        <v>302</v>
      </c>
      <c r="F68" s="12" t="s">
        <v>79</v>
      </c>
      <c r="G68" s="12" t="s">
        <v>27</v>
      </c>
      <c r="H68" s="12" t="s">
        <v>19</v>
      </c>
      <c r="I68" s="12" t="s">
        <v>20</v>
      </c>
      <c r="J68" s="12" t="s">
        <v>21</v>
      </c>
    </row>
    <row r="69" s="1" customFormat="1" ht="12" spans="1:10">
      <c r="A69" s="11">
        <v>65</v>
      </c>
      <c r="B69" s="12" t="s">
        <v>303</v>
      </c>
      <c r="C69" s="12" t="s">
        <v>304</v>
      </c>
      <c r="D69" s="12" t="s">
        <v>305</v>
      </c>
      <c r="E69" s="13" t="s">
        <v>306</v>
      </c>
      <c r="F69" s="12" t="s">
        <v>48</v>
      </c>
      <c r="G69" s="12" t="s">
        <v>27</v>
      </c>
      <c r="H69" s="12" t="s">
        <v>19</v>
      </c>
      <c r="I69" s="12" t="s">
        <v>33</v>
      </c>
      <c r="J69" s="12" t="s">
        <v>21</v>
      </c>
    </row>
    <row r="70" s="1" customFormat="1" ht="12" spans="1:10">
      <c r="A70" s="11">
        <v>66</v>
      </c>
      <c r="B70" s="12" t="s">
        <v>307</v>
      </c>
      <c r="C70" s="12" t="s">
        <v>308</v>
      </c>
      <c r="D70" s="12" t="s">
        <v>309</v>
      </c>
      <c r="E70" s="13" t="s">
        <v>310</v>
      </c>
      <c r="F70" s="12" t="s">
        <v>311</v>
      </c>
      <c r="G70" s="12" t="s">
        <v>27</v>
      </c>
      <c r="H70" s="12" t="s">
        <v>19</v>
      </c>
      <c r="I70" s="12" t="s">
        <v>20</v>
      </c>
      <c r="J70" s="12" t="s">
        <v>21</v>
      </c>
    </row>
    <row r="71" s="1" customFormat="1" ht="12" spans="1:10">
      <c r="A71" s="11">
        <v>67</v>
      </c>
      <c r="B71" s="12" t="s">
        <v>312</v>
      </c>
      <c r="C71" s="12" t="s">
        <v>313</v>
      </c>
      <c r="D71" s="12" t="s">
        <v>314</v>
      </c>
      <c r="E71" s="13" t="s">
        <v>315</v>
      </c>
      <c r="F71" s="12" t="s">
        <v>316</v>
      </c>
      <c r="G71" s="12" t="s">
        <v>27</v>
      </c>
      <c r="H71" s="12" t="s">
        <v>19</v>
      </c>
      <c r="I71" s="12" t="s">
        <v>33</v>
      </c>
      <c r="J71" s="12" t="s">
        <v>21</v>
      </c>
    </row>
    <row r="72" s="1" customFormat="1" ht="12" spans="1:10">
      <c r="A72" s="11">
        <v>68</v>
      </c>
      <c r="B72" s="12" t="s">
        <v>317</v>
      </c>
      <c r="C72" s="12" t="s">
        <v>318</v>
      </c>
      <c r="D72" s="12" t="s">
        <v>319</v>
      </c>
      <c r="E72" s="13" t="s">
        <v>320</v>
      </c>
      <c r="F72" s="12" t="s">
        <v>321</v>
      </c>
      <c r="G72" s="12" t="s">
        <v>27</v>
      </c>
      <c r="H72" s="12" t="s">
        <v>19</v>
      </c>
      <c r="I72" s="12" t="s">
        <v>20</v>
      </c>
      <c r="J72" s="12" t="s">
        <v>21</v>
      </c>
    </row>
    <row r="73" s="1" customFormat="1" ht="12" spans="1:10">
      <c r="A73" s="11">
        <v>69</v>
      </c>
      <c r="B73" s="12" t="s">
        <v>322</v>
      </c>
      <c r="C73" s="12" t="s">
        <v>323</v>
      </c>
      <c r="D73" s="12" t="s">
        <v>324</v>
      </c>
      <c r="E73" s="13" t="s">
        <v>325</v>
      </c>
      <c r="F73" s="12" t="s">
        <v>255</v>
      </c>
      <c r="G73" s="12" t="s">
        <v>27</v>
      </c>
      <c r="H73" s="12" t="s">
        <v>19</v>
      </c>
      <c r="I73" s="12" t="s">
        <v>20</v>
      </c>
      <c r="J73" s="12" t="s">
        <v>21</v>
      </c>
    </row>
    <row r="74" s="1" customFormat="1" ht="12" spans="1:10">
      <c r="A74" s="11">
        <v>70</v>
      </c>
      <c r="B74" s="12" t="s">
        <v>326</v>
      </c>
      <c r="C74" s="12" t="s">
        <v>327</v>
      </c>
      <c r="D74" s="12" t="s">
        <v>328</v>
      </c>
      <c r="E74" s="13" t="s">
        <v>329</v>
      </c>
      <c r="F74" s="12" t="s">
        <v>53</v>
      </c>
      <c r="G74" s="12" t="s">
        <v>27</v>
      </c>
      <c r="H74" s="12" t="s">
        <v>19</v>
      </c>
      <c r="I74" s="12" t="s">
        <v>20</v>
      </c>
      <c r="J74" s="12" t="s">
        <v>21</v>
      </c>
    </row>
    <row r="75" s="1" customFormat="1" ht="12" spans="1:10">
      <c r="A75" s="11">
        <v>71</v>
      </c>
      <c r="B75" s="12" t="s">
        <v>330</v>
      </c>
      <c r="C75" s="12" t="s">
        <v>331</v>
      </c>
      <c r="D75" s="12" t="s">
        <v>332</v>
      </c>
      <c r="E75" s="13" t="s">
        <v>333</v>
      </c>
      <c r="F75" s="12" t="s">
        <v>334</v>
      </c>
      <c r="G75" s="12" t="s">
        <v>27</v>
      </c>
      <c r="H75" s="12" t="s">
        <v>19</v>
      </c>
      <c r="I75" s="12" t="s">
        <v>20</v>
      </c>
      <c r="J75" s="12" t="s">
        <v>21</v>
      </c>
    </row>
    <row r="76" s="1" customFormat="1" ht="12" spans="1:10">
      <c r="A76" s="11">
        <v>72</v>
      </c>
      <c r="B76" s="12" t="s">
        <v>335</v>
      </c>
      <c r="C76" s="12" t="s">
        <v>336</v>
      </c>
      <c r="D76" s="12" t="s">
        <v>337</v>
      </c>
      <c r="E76" s="13" t="s">
        <v>338</v>
      </c>
      <c r="F76" s="12" t="s">
        <v>339</v>
      </c>
      <c r="G76" s="12" t="s">
        <v>27</v>
      </c>
      <c r="H76" s="12" t="s">
        <v>19</v>
      </c>
      <c r="I76" s="12" t="s">
        <v>20</v>
      </c>
      <c r="J76" s="12" t="s">
        <v>21</v>
      </c>
    </row>
    <row r="77" s="1" customFormat="1" ht="12" spans="1:10">
      <c r="A77" s="11">
        <v>73</v>
      </c>
      <c r="B77" s="12" t="s">
        <v>340</v>
      </c>
      <c r="C77" s="12" t="s">
        <v>341</v>
      </c>
      <c r="D77" s="12" t="s">
        <v>342</v>
      </c>
      <c r="E77" s="13" t="s">
        <v>343</v>
      </c>
      <c r="F77" s="12" t="s">
        <v>26</v>
      </c>
      <c r="G77" s="12" t="s">
        <v>27</v>
      </c>
      <c r="H77" s="12" t="s">
        <v>19</v>
      </c>
      <c r="I77" s="12" t="s">
        <v>20</v>
      </c>
      <c r="J77" s="12" t="s">
        <v>21</v>
      </c>
    </row>
    <row r="78" s="1" customFormat="1" ht="12" spans="1:10">
      <c r="A78" s="11">
        <v>74</v>
      </c>
      <c r="B78" s="12" t="s">
        <v>344</v>
      </c>
      <c r="C78" s="12" t="s">
        <v>345</v>
      </c>
      <c r="D78" s="12" t="s">
        <v>346</v>
      </c>
      <c r="E78" s="13" t="s">
        <v>347</v>
      </c>
      <c r="F78" s="12" t="s">
        <v>74</v>
      </c>
      <c r="G78" s="12" t="s">
        <v>27</v>
      </c>
      <c r="H78" s="12" t="s">
        <v>19</v>
      </c>
      <c r="I78" s="12" t="s">
        <v>20</v>
      </c>
      <c r="J78" s="12" t="s">
        <v>21</v>
      </c>
    </row>
    <row r="79" s="1" customFormat="1" ht="12" spans="1:10">
      <c r="A79" s="11">
        <v>75</v>
      </c>
      <c r="B79" s="12" t="s">
        <v>348</v>
      </c>
      <c r="C79" s="12" t="s">
        <v>349</v>
      </c>
      <c r="D79" s="12" t="s">
        <v>350</v>
      </c>
      <c r="E79" s="13" t="s">
        <v>351</v>
      </c>
      <c r="F79" s="12" t="s">
        <v>352</v>
      </c>
      <c r="G79" s="12" t="s">
        <v>27</v>
      </c>
      <c r="H79" s="12" t="s">
        <v>19</v>
      </c>
      <c r="I79" s="12" t="s">
        <v>20</v>
      </c>
      <c r="J79" s="12" t="s">
        <v>21</v>
      </c>
    </row>
    <row r="80" s="1" customFormat="1" ht="12" spans="1:10">
      <c r="A80" s="11">
        <v>76</v>
      </c>
      <c r="B80" s="12" t="s">
        <v>353</v>
      </c>
      <c r="C80" s="12" t="s">
        <v>354</v>
      </c>
      <c r="D80" s="12" t="s">
        <v>355</v>
      </c>
      <c r="E80" s="13" t="s">
        <v>356</v>
      </c>
      <c r="F80" s="12" t="s">
        <v>79</v>
      </c>
      <c r="G80" s="12" t="s">
        <v>27</v>
      </c>
      <c r="H80" s="12" t="s">
        <v>19</v>
      </c>
      <c r="I80" s="12" t="s">
        <v>20</v>
      </c>
      <c r="J80" s="12" t="s">
        <v>21</v>
      </c>
    </row>
    <row r="81" s="1" customFormat="1" ht="12" spans="1:10">
      <c r="A81" s="11">
        <v>77</v>
      </c>
      <c r="B81" s="12" t="s">
        <v>357</v>
      </c>
      <c r="C81" s="12" t="s">
        <v>358</v>
      </c>
      <c r="D81" s="12" t="s">
        <v>359</v>
      </c>
      <c r="E81" s="13" t="s">
        <v>360</v>
      </c>
      <c r="F81" s="12" t="s">
        <v>53</v>
      </c>
      <c r="G81" s="12" t="s">
        <v>27</v>
      </c>
      <c r="H81" s="12" t="s">
        <v>19</v>
      </c>
      <c r="I81" s="12" t="s">
        <v>33</v>
      </c>
      <c r="J81" s="12" t="s">
        <v>21</v>
      </c>
    </row>
    <row r="82" s="1" customFormat="1" ht="12" spans="1:10">
      <c r="A82" s="11">
        <v>78</v>
      </c>
      <c r="B82" s="12" t="s">
        <v>361</v>
      </c>
      <c r="C82" s="12" t="s">
        <v>362</v>
      </c>
      <c r="D82" s="12" t="s">
        <v>363</v>
      </c>
      <c r="E82" s="13" t="s">
        <v>364</v>
      </c>
      <c r="F82" s="12" t="s">
        <v>365</v>
      </c>
      <c r="G82" s="12" t="s">
        <v>27</v>
      </c>
      <c r="H82" s="12" t="s">
        <v>19</v>
      </c>
      <c r="I82" s="12" t="s">
        <v>20</v>
      </c>
      <c r="J82" s="12" t="s">
        <v>21</v>
      </c>
    </row>
    <row r="83" s="1" customFormat="1" ht="12" spans="1:10">
      <c r="A83" s="11">
        <v>79</v>
      </c>
      <c r="B83" s="12" t="s">
        <v>366</v>
      </c>
      <c r="C83" s="12" t="s">
        <v>367</v>
      </c>
      <c r="D83" s="12" t="s">
        <v>368</v>
      </c>
      <c r="E83" s="13" t="s">
        <v>369</v>
      </c>
      <c r="F83" s="12" t="s">
        <v>370</v>
      </c>
      <c r="G83" s="12" t="s">
        <v>27</v>
      </c>
      <c r="H83" s="12" t="s">
        <v>19</v>
      </c>
      <c r="I83" s="12" t="s">
        <v>20</v>
      </c>
      <c r="J83" s="12" t="s">
        <v>21</v>
      </c>
    </row>
    <row r="84" s="1" customFormat="1" ht="12" spans="1:10">
      <c r="A84" s="11">
        <v>80</v>
      </c>
      <c r="B84" s="12" t="s">
        <v>371</v>
      </c>
      <c r="C84" s="12" t="s">
        <v>372</v>
      </c>
      <c r="D84" s="12" t="s">
        <v>373</v>
      </c>
      <c r="E84" s="13" t="s">
        <v>374</v>
      </c>
      <c r="F84" s="12" t="s">
        <v>140</v>
      </c>
      <c r="G84" s="12" t="s">
        <v>27</v>
      </c>
      <c r="H84" s="12" t="s">
        <v>19</v>
      </c>
      <c r="I84" s="12" t="s">
        <v>20</v>
      </c>
      <c r="J84" s="12" t="s">
        <v>21</v>
      </c>
    </row>
    <row r="85" s="1" customFormat="1" ht="12" spans="1:10">
      <c r="A85" s="11">
        <v>81</v>
      </c>
      <c r="B85" s="12" t="s">
        <v>375</v>
      </c>
      <c r="C85" s="12" t="s">
        <v>376</v>
      </c>
      <c r="D85" s="12" t="s">
        <v>377</v>
      </c>
      <c r="E85" s="13" t="s">
        <v>378</v>
      </c>
      <c r="F85" s="12" t="s">
        <v>140</v>
      </c>
      <c r="G85" s="12" t="s">
        <v>27</v>
      </c>
      <c r="H85" s="12" t="s">
        <v>19</v>
      </c>
      <c r="I85" s="12" t="s">
        <v>20</v>
      </c>
      <c r="J85" s="12" t="s">
        <v>21</v>
      </c>
    </row>
    <row r="86" s="1" customFormat="1" ht="12" spans="1:10">
      <c r="A86" s="11">
        <v>82</v>
      </c>
      <c r="B86" s="12" t="s">
        <v>379</v>
      </c>
      <c r="C86" s="12" t="s">
        <v>380</v>
      </c>
      <c r="D86" s="12" t="s">
        <v>381</v>
      </c>
      <c r="E86" s="13" t="s">
        <v>382</v>
      </c>
      <c r="F86" s="12" t="s">
        <v>109</v>
      </c>
      <c r="G86" s="12" t="s">
        <v>27</v>
      </c>
      <c r="H86" s="12" t="s">
        <v>19</v>
      </c>
      <c r="I86" s="12" t="s">
        <v>20</v>
      </c>
      <c r="J86" s="12" t="s">
        <v>21</v>
      </c>
    </row>
    <row r="87" s="1" customFormat="1" ht="12" spans="1:10">
      <c r="A87" s="11">
        <v>83</v>
      </c>
      <c r="B87" s="12" t="s">
        <v>383</v>
      </c>
      <c r="C87" s="12" t="s">
        <v>384</v>
      </c>
      <c r="D87" s="12" t="s">
        <v>154</v>
      </c>
      <c r="E87" s="13" t="s">
        <v>385</v>
      </c>
      <c r="F87" s="12" t="s">
        <v>187</v>
      </c>
      <c r="G87" s="12" t="s">
        <v>27</v>
      </c>
      <c r="H87" s="12" t="s">
        <v>19</v>
      </c>
      <c r="I87" s="12" t="s">
        <v>20</v>
      </c>
      <c r="J87" s="12" t="s">
        <v>21</v>
      </c>
    </row>
    <row r="88" s="1" customFormat="1" ht="12" spans="1:10">
      <c r="A88" s="11">
        <v>84</v>
      </c>
      <c r="B88" s="12" t="s">
        <v>386</v>
      </c>
      <c r="C88" s="12" t="s">
        <v>387</v>
      </c>
      <c r="D88" s="12" t="s">
        <v>388</v>
      </c>
      <c r="E88" s="13" t="s">
        <v>389</v>
      </c>
      <c r="F88" s="12" t="s">
        <v>140</v>
      </c>
      <c r="G88" s="12" t="s">
        <v>27</v>
      </c>
      <c r="H88" s="12" t="s">
        <v>19</v>
      </c>
      <c r="I88" s="12" t="s">
        <v>20</v>
      </c>
      <c r="J88" s="12" t="s">
        <v>21</v>
      </c>
    </row>
    <row r="89" s="1" customFormat="1" ht="12" spans="1:10">
      <c r="A89" s="11">
        <v>85</v>
      </c>
      <c r="B89" s="12" t="s">
        <v>390</v>
      </c>
      <c r="C89" s="12" t="s">
        <v>391</v>
      </c>
      <c r="D89" s="12" t="s">
        <v>392</v>
      </c>
      <c r="E89" s="13" t="s">
        <v>393</v>
      </c>
      <c r="F89" s="12" t="s">
        <v>187</v>
      </c>
      <c r="G89" s="12" t="s">
        <v>27</v>
      </c>
      <c r="H89" s="12" t="s">
        <v>19</v>
      </c>
      <c r="I89" s="12" t="s">
        <v>20</v>
      </c>
      <c r="J89" s="12" t="s">
        <v>21</v>
      </c>
    </row>
    <row r="90" s="1" customFormat="1" ht="12" spans="1:10">
      <c r="A90" s="11">
        <v>86</v>
      </c>
      <c r="B90" s="12" t="s">
        <v>394</v>
      </c>
      <c r="C90" s="12" t="s">
        <v>395</v>
      </c>
      <c r="D90" s="12" t="s">
        <v>396</v>
      </c>
      <c r="E90" s="13" t="s">
        <v>397</v>
      </c>
      <c r="F90" s="12" t="s">
        <v>398</v>
      </c>
      <c r="G90" s="12" t="s">
        <v>27</v>
      </c>
      <c r="H90" s="12" t="s">
        <v>19</v>
      </c>
      <c r="I90" s="12" t="s">
        <v>20</v>
      </c>
      <c r="J90" s="12" t="s">
        <v>21</v>
      </c>
    </row>
    <row r="91" s="1" customFormat="1" ht="12" spans="1:10">
      <c r="A91" s="11">
        <v>87</v>
      </c>
      <c r="B91" s="12" t="s">
        <v>399</v>
      </c>
      <c r="C91" s="12" t="s">
        <v>400</v>
      </c>
      <c r="D91" s="12" t="s">
        <v>401</v>
      </c>
      <c r="E91" s="13" t="s">
        <v>402</v>
      </c>
      <c r="F91" s="12" t="s">
        <v>250</v>
      </c>
      <c r="G91" s="12" t="s">
        <v>27</v>
      </c>
      <c r="H91" s="12" t="s">
        <v>19</v>
      </c>
      <c r="I91" s="12" t="s">
        <v>33</v>
      </c>
      <c r="J91" s="12" t="s">
        <v>21</v>
      </c>
    </row>
    <row r="92" s="1" customFormat="1" ht="12" spans="1:10">
      <c r="A92" s="11">
        <v>88</v>
      </c>
      <c r="B92" s="12" t="s">
        <v>403</v>
      </c>
      <c r="C92" s="12" t="s">
        <v>404</v>
      </c>
      <c r="D92" s="12" t="s">
        <v>405</v>
      </c>
      <c r="E92" s="13" t="s">
        <v>406</v>
      </c>
      <c r="F92" s="12" t="s">
        <v>407</v>
      </c>
      <c r="G92" s="12" t="s">
        <v>27</v>
      </c>
      <c r="H92" s="12" t="s">
        <v>19</v>
      </c>
      <c r="I92" s="12" t="s">
        <v>33</v>
      </c>
      <c r="J92" s="12" t="s">
        <v>21</v>
      </c>
    </row>
    <row r="93" s="1" customFormat="1" ht="12" spans="1:10">
      <c r="A93" s="11">
        <v>89</v>
      </c>
      <c r="B93" s="12" t="s">
        <v>408</v>
      </c>
      <c r="C93" s="12" t="s">
        <v>409</v>
      </c>
      <c r="D93" s="12" t="s">
        <v>410</v>
      </c>
      <c r="E93" s="13" t="s">
        <v>411</v>
      </c>
      <c r="F93" s="12" t="s">
        <v>79</v>
      </c>
      <c r="G93" s="12" t="s">
        <v>27</v>
      </c>
      <c r="H93" s="12" t="s">
        <v>19</v>
      </c>
      <c r="I93" s="12" t="s">
        <v>33</v>
      </c>
      <c r="J93" s="12" t="s">
        <v>21</v>
      </c>
    </row>
    <row r="94" s="1" customFormat="1" ht="12" spans="1:10">
      <c r="A94" s="11">
        <v>90</v>
      </c>
      <c r="B94" s="12" t="s">
        <v>412</v>
      </c>
      <c r="C94" s="12" t="s">
        <v>413</v>
      </c>
      <c r="D94" s="12" t="s">
        <v>112</v>
      </c>
      <c r="E94" s="13" t="s">
        <v>414</v>
      </c>
      <c r="F94" s="12" t="s">
        <v>187</v>
      </c>
      <c r="G94" s="12" t="s">
        <v>27</v>
      </c>
      <c r="H94" s="12" t="s">
        <v>19</v>
      </c>
      <c r="I94" s="12" t="s">
        <v>20</v>
      </c>
      <c r="J94" s="12" t="s">
        <v>21</v>
      </c>
    </row>
    <row r="95" s="1" customFormat="1" ht="12" spans="1:10">
      <c r="A95" s="11">
        <v>91</v>
      </c>
      <c r="B95" s="12" t="s">
        <v>415</v>
      </c>
      <c r="C95" s="12" t="s">
        <v>416</v>
      </c>
      <c r="D95" s="12" t="s">
        <v>417</v>
      </c>
      <c r="E95" s="13" t="s">
        <v>418</v>
      </c>
      <c r="F95" s="12" t="s">
        <v>419</v>
      </c>
      <c r="G95" s="12" t="s">
        <v>27</v>
      </c>
      <c r="H95" s="12" t="s">
        <v>19</v>
      </c>
      <c r="I95" s="12" t="s">
        <v>33</v>
      </c>
      <c r="J95" s="12" t="s">
        <v>21</v>
      </c>
    </row>
    <row r="96" s="1" customFormat="1" ht="12" spans="1:10">
      <c r="A96" s="11">
        <v>92</v>
      </c>
      <c r="B96" s="12" t="s">
        <v>420</v>
      </c>
      <c r="C96" s="12" t="s">
        <v>421</v>
      </c>
      <c r="D96" s="12" t="s">
        <v>422</v>
      </c>
      <c r="E96" s="13" t="s">
        <v>423</v>
      </c>
      <c r="F96" s="12" t="s">
        <v>424</v>
      </c>
      <c r="G96" s="12" t="s">
        <v>27</v>
      </c>
      <c r="H96" s="12" t="s">
        <v>19</v>
      </c>
      <c r="I96" s="12" t="s">
        <v>20</v>
      </c>
      <c r="J96" s="12" t="s">
        <v>21</v>
      </c>
    </row>
    <row r="97" s="1" customFormat="1" ht="12" spans="1:10">
      <c r="A97" s="11">
        <v>93</v>
      </c>
      <c r="B97" s="12" t="s">
        <v>425</v>
      </c>
      <c r="C97" s="12" t="s">
        <v>426</v>
      </c>
      <c r="D97" s="12" t="s">
        <v>427</v>
      </c>
      <c r="E97" s="13" t="s">
        <v>428</v>
      </c>
      <c r="F97" s="12" t="s">
        <v>429</v>
      </c>
      <c r="G97" s="12" t="s">
        <v>27</v>
      </c>
      <c r="H97" s="12" t="s">
        <v>19</v>
      </c>
      <c r="I97" s="12" t="s">
        <v>20</v>
      </c>
      <c r="J97" s="12" t="s">
        <v>21</v>
      </c>
    </row>
    <row r="98" s="1" customFormat="1" ht="12" spans="1:10">
      <c r="A98" s="11">
        <v>94</v>
      </c>
      <c r="B98" s="12" t="s">
        <v>430</v>
      </c>
      <c r="C98" s="12" t="s">
        <v>431</v>
      </c>
      <c r="D98" s="12" t="s">
        <v>432</v>
      </c>
      <c r="E98" s="13" t="s">
        <v>433</v>
      </c>
      <c r="F98" s="12" t="s">
        <v>434</v>
      </c>
      <c r="G98" s="12" t="s">
        <v>27</v>
      </c>
      <c r="H98" s="12" t="s">
        <v>19</v>
      </c>
      <c r="I98" s="12" t="s">
        <v>20</v>
      </c>
      <c r="J98" s="12" t="s">
        <v>21</v>
      </c>
    </row>
    <row r="99" s="1" customFormat="1" ht="12" spans="1:10">
      <c r="A99" s="11">
        <v>95</v>
      </c>
      <c r="B99" s="12" t="s">
        <v>435</v>
      </c>
      <c r="C99" s="12" t="s">
        <v>436</v>
      </c>
      <c r="D99" s="12" t="s">
        <v>437</v>
      </c>
      <c r="E99" s="13" t="s">
        <v>438</v>
      </c>
      <c r="F99" s="12" t="s">
        <v>439</v>
      </c>
      <c r="G99" s="12" t="s">
        <v>27</v>
      </c>
      <c r="H99" s="12" t="s">
        <v>19</v>
      </c>
      <c r="I99" s="12" t="s">
        <v>20</v>
      </c>
      <c r="J99" s="12" t="s">
        <v>21</v>
      </c>
    </row>
    <row r="100" s="1" customFormat="1" ht="12" spans="1:10">
      <c r="A100" s="11">
        <v>96</v>
      </c>
      <c r="B100" s="12" t="s">
        <v>440</v>
      </c>
      <c r="C100" s="12" t="s">
        <v>441</v>
      </c>
      <c r="D100" s="12" t="s">
        <v>442</v>
      </c>
      <c r="E100" s="13" t="s">
        <v>443</v>
      </c>
      <c r="F100" s="12" t="s">
        <v>444</v>
      </c>
      <c r="G100" s="12" t="s">
        <v>27</v>
      </c>
      <c r="H100" s="12" t="s">
        <v>19</v>
      </c>
      <c r="I100" s="12" t="s">
        <v>20</v>
      </c>
      <c r="J100" s="12" t="s">
        <v>21</v>
      </c>
    </row>
    <row r="101" s="1" customFormat="1" ht="12" spans="1:10">
      <c r="A101" s="11">
        <v>97</v>
      </c>
      <c r="B101" s="12" t="s">
        <v>445</v>
      </c>
      <c r="C101" s="12" t="s">
        <v>446</v>
      </c>
      <c r="D101" s="12" t="s">
        <v>447</v>
      </c>
      <c r="E101" s="13" t="s">
        <v>448</v>
      </c>
      <c r="F101" s="12" t="s">
        <v>439</v>
      </c>
      <c r="G101" s="12" t="s">
        <v>27</v>
      </c>
      <c r="H101" s="12" t="s">
        <v>19</v>
      </c>
      <c r="I101" s="12" t="s">
        <v>20</v>
      </c>
      <c r="J101" s="12" t="s">
        <v>21</v>
      </c>
    </row>
    <row r="102" s="1" customFormat="1" ht="12" spans="1:10">
      <c r="A102" s="11">
        <v>98</v>
      </c>
      <c r="B102" s="12" t="s">
        <v>449</v>
      </c>
      <c r="C102" s="12" t="s">
        <v>450</v>
      </c>
      <c r="D102" s="12" t="s">
        <v>451</v>
      </c>
      <c r="E102" s="13" t="s">
        <v>452</v>
      </c>
      <c r="F102" s="12" t="s">
        <v>453</v>
      </c>
      <c r="G102" s="12" t="s">
        <v>27</v>
      </c>
      <c r="H102" s="12" t="s">
        <v>19</v>
      </c>
      <c r="I102" s="12" t="s">
        <v>33</v>
      </c>
      <c r="J102" s="12" t="s">
        <v>21</v>
      </c>
    </row>
    <row r="103" s="1" customFormat="1" ht="12" spans="1:10">
      <c r="A103" s="11">
        <v>99</v>
      </c>
      <c r="B103" s="12" t="s">
        <v>454</v>
      </c>
      <c r="C103" s="12" t="s">
        <v>455</v>
      </c>
      <c r="D103" s="12" t="s">
        <v>456</v>
      </c>
      <c r="E103" s="13" t="s">
        <v>402</v>
      </c>
      <c r="F103" s="12" t="s">
        <v>352</v>
      </c>
      <c r="G103" s="12" t="s">
        <v>27</v>
      </c>
      <c r="H103" s="12" t="s">
        <v>19</v>
      </c>
      <c r="I103" s="12" t="s">
        <v>20</v>
      </c>
      <c r="J103" s="12" t="s">
        <v>21</v>
      </c>
    </row>
    <row r="104" s="1" customFormat="1" ht="12" spans="1:10">
      <c r="A104" s="11">
        <v>100</v>
      </c>
      <c r="B104" s="12" t="s">
        <v>457</v>
      </c>
      <c r="C104" s="12" t="s">
        <v>458</v>
      </c>
      <c r="D104" s="12" t="s">
        <v>459</v>
      </c>
      <c r="E104" s="13" t="s">
        <v>460</v>
      </c>
      <c r="F104" s="12" t="s">
        <v>17</v>
      </c>
      <c r="G104" s="12" t="s">
        <v>27</v>
      </c>
      <c r="H104" s="12" t="s">
        <v>19</v>
      </c>
      <c r="I104" s="12" t="s">
        <v>20</v>
      </c>
      <c r="J104" s="12" t="s">
        <v>21</v>
      </c>
    </row>
    <row r="105" s="1" customFormat="1" ht="12" spans="1:10">
      <c r="A105" s="11">
        <v>101</v>
      </c>
      <c r="B105" s="12" t="s">
        <v>461</v>
      </c>
      <c r="C105" s="12" t="s">
        <v>462</v>
      </c>
      <c r="D105" s="12" t="s">
        <v>138</v>
      </c>
      <c r="E105" s="13" t="s">
        <v>463</v>
      </c>
      <c r="F105" s="12" t="s">
        <v>109</v>
      </c>
      <c r="G105" s="12" t="s">
        <v>27</v>
      </c>
      <c r="H105" s="12" t="s">
        <v>19</v>
      </c>
      <c r="I105" s="12" t="s">
        <v>33</v>
      </c>
      <c r="J105" s="12" t="s">
        <v>21</v>
      </c>
    </row>
    <row r="106" s="1" customFormat="1" ht="12" spans="1:10">
      <c r="A106" s="11">
        <v>102</v>
      </c>
      <c r="B106" s="12" t="s">
        <v>464</v>
      </c>
      <c r="C106" s="12" t="s">
        <v>465</v>
      </c>
      <c r="D106" s="12" t="s">
        <v>466</v>
      </c>
      <c r="E106" s="13" t="s">
        <v>467</v>
      </c>
      <c r="F106" s="12" t="s">
        <v>468</v>
      </c>
      <c r="G106" s="12" t="s">
        <v>27</v>
      </c>
      <c r="H106" s="12" t="s">
        <v>19</v>
      </c>
      <c r="I106" s="12" t="s">
        <v>20</v>
      </c>
      <c r="J106" s="12" t="s">
        <v>21</v>
      </c>
    </row>
    <row r="107" s="1" customFormat="1" ht="12" spans="1:10">
      <c r="A107" s="11">
        <v>103</v>
      </c>
      <c r="B107" s="12" t="s">
        <v>469</v>
      </c>
      <c r="C107" s="12" t="s">
        <v>470</v>
      </c>
      <c r="D107" s="12" t="s">
        <v>471</v>
      </c>
      <c r="E107" s="13" t="s">
        <v>472</v>
      </c>
      <c r="F107" s="12" t="s">
        <v>473</v>
      </c>
      <c r="G107" s="12" t="s">
        <v>27</v>
      </c>
      <c r="H107" s="12" t="s">
        <v>19</v>
      </c>
      <c r="I107" s="12" t="s">
        <v>20</v>
      </c>
      <c r="J107" s="12" t="s">
        <v>21</v>
      </c>
    </row>
    <row r="108" s="1" customFormat="1" ht="12" spans="1:10">
      <c r="A108" s="11">
        <v>104</v>
      </c>
      <c r="B108" s="12" t="s">
        <v>474</v>
      </c>
      <c r="C108" s="12" t="s">
        <v>475</v>
      </c>
      <c r="D108" s="12" t="s">
        <v>476</v>
      </c>
      <c r="E108" s="13" t="s">
        <v>477</v>
      </c>
      <c r="F108" s="12" t="s">
        <v>478</v>
      </c>
      <c r="G108" s="12" t="s">
        <v>27</v>
      </c>
      <c r="H108" s="12" t="s">
        <v>19</v>
      </c>
      <c r="I108" s="12" t="s">
        <v>20</v>
      </c>
      <c r="J108" s="12" t="s">
        <v>21</v>
      </c>
    </row>
    <row r="109" s="1" customFormat="1" ht="12" spans="1:10">
      <c r="A109" s="11">
        <v>105</v>
      </c>
      <c r="B109" s="12" t="s">
        <v>479</v>
      </c>
      <c r="C109" s="12" t="s">
        <v>480</v>
      </c>
      <c r="D109" s="12" t="s">
        <v>481</v>
      </c>
      <c r="E109" s="13" t="s">
        <v>482</v>
      </c>
      <c r="F109" s="12" t="s">
        <v>483</v>
      </c>
      <c r="G109" s="12" t="s">
        <v>27</v>
      </c>
      <c r="H109" s="12" t="s">
        <v>19</v>
      </c>
      <c r="I109" s="12" t="s">
        <v>20</v>
      </c>
      <c r="J109" s="12" t="s">
        <v>21</v>
      </c>
    </row>
    <row r="110" s="1" customFormat="1" ht="12" spans="1:10">
      <c r="A110" s="11">
        <v>106</v>
      </c>
      <c r="B110" s="12" t="s">
        <v>484</v>
      </c>
      <c r="C110" s="12" t="s">
        <v>485</v>
      </c>
      <c r="D110" s="12" t="s">
        <v>486</v>
      </c>
      <c r="E110" s="13" t="s">
        <v>487</v>
      </c>
      <c r="F110" s="12" t="s">
        <v>488</v>
      </c>
      <c r="G110" s="12" t="s">
        <v>27</v>
      </c>
      <c r="H110" s="12" t="s">
        <v>19</v>
      </c>
      <c r="I110" s="12" t="s">
        <v>20</v>
      </c>
      <c r="J110" s="12" t="s">
        <v>21</v>
      </c>
    </row>
    <row r="111" s="1" customFormat="1" ht="12" spans="1:10">
      <c r="A111" s="11">
        <v>107</v>
      </c>
      <c r="B111" s="12" t="s">
        <v>489</v>
      </c>
      <c r="C111" s="12" t="s">
        <v>490</v>
      </c>
      <c r="D111" s="12" t="s">
        <v>491</v>
      </c>
      <c r="E111" s="13" t="s">
        <v>492</v>
      </c>
      <c r="F111" s="12" t="s">
        <v>493</v>
      </c>
      <c r="G111" s="12" t="s">
        <v>27</v>
      </c>
      <c r="H111" s="12" t="s">
        <v>19</v>
      </c>
      <c r="I111" s="12" t="s">
        <v>20</v>
      </c>
      <c r="J111" s="12" t="s">
        <v>21</v>
      </c>
    </row>
    <row r="112" s="1" customFormat="1" ht="12" spans="1:10">
      <c r="A112" s="11">
        <v>108</v>
      </c>
      <c r="B112" s="12" t="s">
        <v>494</v>
      </c>
      <c r="C112" s="12" t="s">
        <v>495</v>
      </c>
      <c r="D112" s="12" t="s">
        <v>496</v>
      </c>
      <c r="E112" s="13" t="s">
        <v>497</v>
      </c>
      <c r="F112" s="12" t="s">
        <v>32</v>
      </c>
      <c r="G112" s="12" t="s">
        <v>27</v>
      </c>
      <c r="H112" s="12" t="s">
        <v>19</v>
      </c>
      <c r="I112" s="12" t="s">
        <v>20</v>
      </c>
      <c r="J112" s="12" t="s">
        <v>21</v>
      </c>
    </row>
    <row r="113" s="1" customFormat="1" ht="12" spans="1:10">
      <c r="A113" s="11">
        <v>109</v>
      </c>
      <c r="B113" s="12" t="s">
        <v>498</v>
      </c>
      <c r="C113" s="12" t="s">
        <v>499</v>
      </c>
      <c r="D113" s="12" t="s">
        <v>500</v>
      </c>
      <c r="E113" s="13" t="s">
        <v>501</v>
      </c>
      <c r="F113" s="12" t="s">
        <v>439</v>
      </c>
      <c r="G113" s="12" t="s">
        <v>27</v>
      </c>
      <c r="H113" s="12" t="s">
        <v>19</v>
      </c>
      <c r="I113" s="12" t="s">
        <v>20</v>
      </c>
      <c r="J113" s="12" t="s">
        <v>21</v>
      </c>
    </row>
    <row r="114" s="1" customFormat="1" ht="12" spans="1:10">
      <c r="A114" s="11">
        <v>110</v>
      </c>
      <c r="B114" s="12" t="s">
        <v>502</v>
      </c>
      <c r="C114" s="12" t="s">
        <v>503</v>
      </c>
      <c r="D114" s="12" t="s">
        <v>504</v>
      </c>
      <c r="E114" s="13" t="s">
        <v>505</v>
      </c>
      <c r="F114" s="12" t="s">
        <v>439</v>
      </c>
      <c r="G114" s="12" t="s">
        <v>27</v>
      </c>
      <c r="H114" s="12" t="s">
        <v>19</v>
      </c>
      <c r="I114" s="12" t="s">
        <v>20</v>
      </c>
      <c r="J114" s="12" t="s">
        <v>21</v>
      </c>
    </row>
    <row r="115" s="1" customFormat="1" ht="12" spans="1:10">
      <c r="A115" s="11">
        <v>111</v>
      </c>
      <c r="B115" s="12" t="s">
        <v>506</v>
      </c>
      <c r="C115" s="12" t="s">
        <v>507</v>
      </c>
      <c r="D115" s="12" t="s">
        <v>508</v>
      </c>
      <c r="E115" s="13" t="s">
        <v>509</v>
      </c>
      <c r="F115" s="12" t="s">
        <v>217</v>
      </c>
      <c r="G115" s="12" t="s">
        <v>27</v>
      </c>
      <c r="H115" s="12" t="s">
        <v>19</v>
      </c>
      <c r="I115" s="12" t="s">
        <v>20</v>
      </c>
      <c r="J115" s="12" t="s">
        <v>21</v>
      </c>
    </row>
    <row r="116" s="1" customFormat="1" ht="12" spans="1:10">
      <c r="A116" s="11">
        <v>112</v>
      </c>
      <c r="B116" s="12" t="s">
        <v>510</v>
      </c>
      <c r="C116" s="12" t="s">
        <v>511</v>
      </c>
      <c r="D116" s="12" t="s">
        <v>512</v>
      </c>
      <c r="E116" s="13" t="s">
        <v>513</v>
      </c>
      <c r="F116" s="12" t="s">
        <v>140</v>
      </c>
      <c r="G116" s="12" t="s">
        <v>27</v>
      </c>
      <c r="H116" s="12" t="s">
        <v>19</v>
      </c>
      <c r="I116" s="12" t="s">
        <v>20</v>
      </c>
      <c r="J116" s="12" t="s">
        <v>21</v>
      </c>
    </row>
    <row r="117" s="1" customFormat="1" ht="12" spans="1:10">
      <c r="A117" s="11">
        <v>113</v>
      </c>
      <c r="B117" s="12" t="s">
        <v>514</v>
      </c>
      <c r="C117" s="12" t="s">
        <v>515</v>
      </c>
      <c r="D117" s="12" t="s">
        <v>516</v>
      </c>
      <c r="E117" s="13" t="s">
        <v>517</v>
      </c>
      <c r="F117" s="12" t="s">
        <v>518</v>
      </c>
      <c r="G117" s="12" t="s">
        <v>27</v>
      </c>
      <c r="H117" s="12" t="s">
        <v>19</v>
      </c>
      <c r="I117" s="12" t="s">
        <v>20</v>
      </c>
      <c r="J117" s="12" t="s">
        <v>21</v>
      </c>
    </row>
    <row r="118" s="1" customFormat="1" ht="12" spans="1:10">
      <c r="A118" s="11">
        <v>114</v>
      </c>
      <c r="B118" s="12" t="s">
        <v>519</v>
      </c>
      <c r="C118" s="12" t="s">
        <v>520</v>
      </c>
      <c r="D118" s="12" t="s">
        <v>521</v>
      </c>
      <c r="E118" s="13" t="s">
        <v>522</v>
      </c>
      <c r="F118" s="12" t="s">
        <v>523</v>
      </c>
      <c r="G118" s="12" t="s">
        <v>27</v>
      </c>
      <c r="H118" s="12" t="s">
        <v>19</v>
      </c>
      <c r="I118" s="12" t="s">
        <v>20</v>
      </c>
      <c r="J118" s="12" t="s">
        <v>21</v>
      </c>
    </row>
    <row r="119" s="1" customFormat="1" ht="12" spans="1:10">
      <c r="A119" s="11">
        <v>115</v>
      </c>
      <c r="B119" s="12" t="s">
        <v>524</v>
      </c>
      <c r="C119" s="12" t="s">
        <v>525</v>
      </c>
      <c r="D119" s="12" t="s">
        <v>526</v>
      </c>
      <c r="E119" s="13" t="s">
        <v>527</v>
      </c>
      <c r="F119" s="12" t="s">
        <v>528</v>
      </c>
      <c r="G119" s="12" t="s">
        <v>27</v>
      </c>
      <c r="H119" s="12" t="s">
        <v>19</v>
      </c>
      <c r="I119" s="12" t="s">
        <v>20</v>
      </c>
      <c r="J119" s="12" t="s">
        <v>21</v>
      </c>
    </row>
    <row r="120" s="1" customFormat="1" ht="12" spans="1:10">
      <c r="A120" s="11">
        <v>116</v>
      </c>
      <c r="B120" s="12" t="s">
        <v>529</v>
      </c>
      <c r="C120" s="12" t="s">
        <v>530</v>
      </c>
      <c r="D120" s="12" t="s">
        <v>531</v>
      </c>
      <c r="E120" s="13" t="s">
        <v>532</v>
      </c>
      <c r="F120" s="12" t="s">
        <v>96</v>
      </c>
      <c r="G120" s="12" t="s">
        <v>27</v>
      </c>
      <c r="H120" s="12" t="s">
        <v>19</v>
      </c>
      <c r="I120" s="12" t="s">
        <v>20</v>
      </c>
      <c r="J120" s="12" t="s">
        <v>21</v>
      </c>
    </row>
    <row r="121" s="1" customFormat="1" ht="12" spans="1:10">
      <c r="A121" s="11">
        <v>117</v>
      </c>
      <c r="B121" s="12" t="s">
        <v>533</v>
      </c>
      <c r="C121" s="12" t="s">
        <v>534</v>
      </c>
      <c r="D121" s="12" t="s">
        <v>535</v>
      </c>
      <c r="E121" s="13" t="s">
        <v>536</v>
      </c>
      <c r="F121" s="12" t="s">
        <v>537</v>
      </c>
      <c r="G121" s="12" t="s">
        <v>27</v>
      </c>
      <c r="H121" s="12" t="s">
        <v>19</v>
      </c>
      <c r="I121" s="12" t="s">
        <v>20</v>
      </c>
      <c r="J121" s="12" t="s">
        <v>21</v>
      </c>
    </row>
    <row r="122" s="1" customFormat="1" ht="12" spans="1:10">
      <c r="A122" s="11">
        <v>118</v>
      </c>
      <c r="B122" s="12" t="s">
        <v>538</v>
      </c>
      <c r="C122" s="12" t="s">
        <v>539</v>
      </c>
      <c r="D122" s="12" t="s">
        <v>540</v>
      </c>
      <c r="E122" s="13" t="s">
        <v>541</v>
      </c>
      <c r="F122" s="12" t="s">
        <v>439</v>
      </c>
      <c r="G122" s="12" t="s">
        <v>27</v>
      </c>
      <c r="H122" s="12" t="s">
        <v>19</v>
      </c>
      <c r="I122" s="12" t="s">
        <v>20</v>
      </c>
      <c r="J122" s="12" t="s">
        <v>21</v>
      </c>
    </row>
    <row r="123" s="1" customFormat="1" ht="12" spans="1:10">
      <c r="A123" s="11">
        <v>119</v>
      </c>
      <c r="B123" s="12" t="s">
        <v>542</v>
      </c>
      <c r="C123" s="12" t="s">
        <v>543</v>
      </c>
      <c r="D123" s="12" t="s">
        <v>267</v>
      </c>
      <c r="E123" s="13" t="s">
        <v>544</v>
      </c>
      <c r="F123" s="12" t="s">
        <v>545</v>
      </c>
      <c r="G123" s="12" t="s">
        <v>27</v>
      </c>
      <c r="H123" s="12" t="s">
        <v>19</v>
      </c>
      <c r="I123" s="12" t="s">
        <v>33</v>
      </c>
      <c r="J123" s="12" t="s">
        <v>21</v>
      </c>
    </row>
    <row r="124" s="1" customFormat="1" ht="12" spans="1:10">
      <c r="A124" s="11">
        <v>120</v>
      </c>
      <c r="B124" s="12" t="s">
        <v>546</v>
      </c>
      <c r="C124" s="12" t="s">
        <v>547</v>
      </c>
      <c r="D124" s="12" t="s">
        <v>548</v>
      </c>
      <c r="E124" s="13" t="s">
        <v>549</v>
      </c>
      <c r="F124" s="12" t="s">
        <v>439</v>
      </c>
      <c r="G124" s="12" t="s">
        <v>27</v>
      </c>
      <c r="H124" s="12" t="s">
        <v>19</v>
      </c>
      <c r="I124" s="12" t="s">
        <v>20</v>
      </c>
      <c r="J124" s="12" t="s">
        <v>21</v>
      </c>
    </row>
    <row r="125" s="1" customFormat="1" ht="12" spans="1:10">
      <c r="A125" s="11">
        <v>121</v>
      </c>
      <c r="B125" s="12" t="s">
        <v>550</v>
      </c>
      <c r="C125" s="12" t="s">
        <v>551</v>
      </c>
      <c r="D125" s="12" t="s">
        <v>552</v>
      </c>
      <c r="E125" s="13" t="s">
        <v>553</v>
      </c>
      <c r="F125" s="12" t="s">
        <v>554</v>
      </c>
      <c r="G125" s="12" t="s">
        <v>27</v>
      </c>
      <c r="H125" s="12" t="s">
        <v>19</v>
      </c>
      <c r="I125" s="12" t="s">
        <v>20</v>
      </c>
      <c r="J125" s="12" t="s">
        <v>21</v>
      </c>
    </row>
    <row r="126" s="1" customFormat="1" ht="12" spans="1:10">
      <c r="A126" s="11">
        <v>122</v>
      </c>
      <c r="B126" s="12" t="s">
        <v>555</v>
      </c>
      <c r="C126" s="12" t="s">
        <v>556</v>
      </c>
      <c r="D126" s="12" t="s">
        <v>557</v>
      </c>
      <c r="E126" s="13" t="s">
        <v>558</v>
      </c>
      <c r="F126" s="12" t="s">
        <v>554</v>
      </c>
      <c r="G126" s="12" t="s">
        <v>27</v>
      </c>
      <c r="H126" s="12" t="s">
        <v>19</v>
      </c>
      <c r="I126" s="12" t="s">
        <v>20</v>
      </c>
      <c r="J126" s="12" t="s">
        <v>21</v>
      </c>
    </row>
    <row r="127" s="1" customFormat="1" ht="12" spans="1:10">
      <c r="A127" s="11">
        <v>123</v>
      </c>
      <c r="B127" s="12" t="s">
        <v>559</v>
      </c>
      <c r="C127" s="12" t="s">
        <v>560</v>
      </c>
      <c r="D127" s="12" t="s">
        <v>561</v>
      </c>
      <c r="E127" s="13" t="s">
        <v>562</v>
      </c>
      <c r="F127" s="12" t="s">
        <v>563</v>
      </c>
      <c r="G127" s="12" t="s">
        <v>27</v>
      </c>
      <c r="H127" s="12" t="s">
        <v>19</v>
      </c>
      <c r="I127" s="12" t="s">
        <v>20</v>
      </c>
      <c r="J127" s="12" t="s">
        <v>21</v>
      </c>
    </row>
    <row r="128" s="1" customFormat="1" ht="12" spans="1:10">
      <c r="A128" s="11">
        <v>124</v>
      </c>
      <c r="B128" s="12" t="s">
        <v>564</v>
      </c>
      <c r="C128" s="12" t="s">
        <v>565</v>
      </c>
      <c r="D128" s="12" t="s">
        <v>566</v>
      </c>
      <c r="E128" s="13" t="s">
        <v>567</v>
      </c>
      <c r="F128" s="12" t="s">
        <v>439</v>
      </c>
      <c r="G128" s="12" t="s">
        <v>27</v>
      </c>
      <c r="H128" s="12" t="s">
        <v>19</v>
      </c>
      <c r="I128" s="12" t="s">
        <v>20</v>
      </c>
      <c r="J128" s="12" t="s">
        <v>21</v>
      </c>
    </row>
    <row r="129" s="1" customFormat="1" ht="12" spans="1:10">
      <c r="A129" s="11">
        <v>125</v>
      </c>
      <c r="B129" s="12" t="s">
        <v>568</v>
      </c>
      <c r="C129" s="12" t="s">
        <v>569</v>
      </c>
      <c r="D129" s="12" t="s">
        <v>570</v>
      </c>
      <c r="E129" s="13" t="s">
        <v>571</v>
      </c>
      <c r="F129" s="12" t="s">
        <v>572</v>
      </c>
      <c r="G129" s="12" t="s">
        <v>27</v>
      </c>
      <c r="H129" s="12" t="s">
        <v>19</v>
      </c>
      <c r="I129" s="12" t="s">
        <v>20</v>
      </c>
      <c r="J129" s="12" t="s">
        <v>21</v>
      </c>
    </row>
    <row r="130" s="1" customFormat="1" ht="12" spans="1:10">
      <c r="A130" s="11">
        <v>126</v>
      </c>
      <c r="B130" s="12" t="s">
        <v>573</v>
      </c>
      <c r="C130" s="12" t="s">
        <v>574</v>
      </c>
      <c r="D130" s="12" t="s">
        <v>575</v>
      </c>
      <c r="E130" s="13" t="s">
        <v>576</v>
      </c>
      <c r="F130" s="12" t="s">
        <v>439</v>
      </c>
      <c r="G130" s="12" t="s">
        <v>27</v>
      </c>
      <c r="H130" s="12" t="s">
        <v>19</v>
      </c>
      <c r="I130" s="12" t="s">
        <v>20</v>
      </c>
      <c r="J130" s="12" t="s">
        <v>21</v>
      </c>
    </row>
    <row r="131" s="1" customFormat="1" ht="12" spans="1:10">
      <c r="A131" s="11">
        <v>127</v>
      </c>
      <c r="B131" s="12" t="s">
        <v>577</v>
      </c>
      <c r="C131" s="12" t="s">
        <v>578</v>
      </c>
      <c r="D131" s="12" t="s">
        <v>578</v>
      </c>
      <c r="E131" s="13" t="s">
        <v>579</v>
      </c>
      <c r="F131" s="12" t="s">
        <v>580</v>
      </c>
      <c r="G131" s="12" t="s">
        <v>27</v>
      </c>
      <c r="H131" s="12" t="s">
        <v>19</v>
      </c>
      <c r="I131" s="12" t="s">
        <v>20</v>
      </c>
      <c r="J131" s="12" t="s">
        <v>21</v>
      </c>
    </row>
    <row r="132" s="1" customFormat="1" ht="12" spans="1:10">
      <c r="A132" s="11">
        <v>128</v>
      </c>
      <c r="B132" s="12" t="s">
        <v>581</v>
      </c>
      <c r="C132" s="12" t="s">
        <v>582</v>
      </c>
      <c r="D132" s="12" t="s">
        <v>56</v>
      </c>
      <c r="E132" s="13" t="s">
        <v>583</v>
      </c>
      <c r="F132" s="12" t="s">
        <v>554</v>
      </c>
      <c r="G132" s="12" t="s">
        <v>27</v>
      </c>
      <c r="H132" s="12" t="s">
        <v>19</v>
      </c>
      <c r="I132" s="12" t="s">
        <v>20</v>
      </c>
      <c r="J132" s="12" t="s">
        <v>21</v>
      </c>
    </row>
    <row r="133" s="1" customFormat="1" ht="12" spans="1:10">
      <c r="A133" s="11">
        <v>129</v>
      </c>
      <c r="B133" s="12" t="s">
        <v>584</v>
      </c>
      <c r="C133" s="12" t="s">
        <v>585</v>
      </c>
      <c r="D133" s="12" t="s">
        <v>154</v>
      </c>
      <c r="E133" s="13" t="s">
        <v>586</v>
      </c>
      <c r="F133" s="12" t="s">
        <v>123</v>
      </c>
      <c r="G133" s="12" t="s">
        <v>27</v>
      </c>
      <c r="H133" s="12" t="s">
        <v>19</v>
      </c>
      <c r="I133" s="12" t="s">
        <v>33</v>
      </c>
      <c r="J133" s="12" t="s">
        <v>21</v>
      </c>
    </row>
    <row r="134" s="1" customFormat="1" ht="12" spans="1:10">
      <c r="A134" s="11">
        <v>130</v>
      </c>
      <c r="B134" s="12" t="s">
        <v>587</v>
      </c>
      <c r="C134" s="12" t="s">
        <v>588</v>
      </c>
      <c r="D134" s="12" t="s">
        <v>589</v>
      </c>
      <c r="E134" s="13" t="s">
        <v>590</v>
      </c>
      <c r="F134" s="12" t="s">
        <v>473</v>
      </c>
      <c r="G134" s="12" t="s">
        <v>27</v>
      </c>
      <c r="H134" s="12" t="s">
        <v>19</v>
      </c>
      <c r="I134" s="12" t="s">
        <v>20</v>
      </c>
      <c r="J134" s="12" t="s">
        <v>21</v>
      </c>
    </row>
    <row r="135" s="1" customFormat="1" ht="12" spans="1:10">
      <c r="A135" s="11">
        <v>131</v>
      </c>
      <c r="B135" s="12" t="s">
        <v>591</v>
      </c>
      <c r="C135" s="12" t="s">
        <v>592</v>
      </c>
      <c r="D135" s="12" t="s">
        <v>138</v>
      </c>
      <c r="E135" s="13" t="s">
        <v>593</v>
      </c>
      <c r="F135" s="12" t="s">
        <v>594</v>
      </c>
      <c r="G135" s="12" t="s">
        <v>27</v>
      </c>
      <c r="H135" s="12" t="s">
        <v>19</v>
      </c>
      <c r="I135" s="12" t="s">
        <v>33</v>
      </c>
      <c r="J135" s="12" t="s">
        <v>21</v>
      </c>
    </row>
    <row r="136" s="1" customFormat="1" ht="12" spans="1:10">
      <c r="A136" s="11">
        <v>132</v>
      </c>
      <c r="B136" s="12" t="s">
        <v>595</v>
      </c>
      <c r="C136" s="12" t="s">
        <v>596</v>
      </c>
      <c r="D136" s="12" t="s">
        <v>597</v>
      </c>
      <c r="E136" s="13" t="s">
        <v>598</v>
      </c>
      <c r="F136" s="12" t="s">
        <v>236</v>
      </c>
      <c r="G136" s="12" t="s">
        <v>27</v>
      </c>
      <c r="H136" s="12" t="s">
        <v>19</v>
      </c>
      <c r="I136" s="12" t="s">
        <v>33</v>
      </c>
      <c r="J136" s="12" t="s">
        <v>21</v>
      </c>
    </row>
    <row r="137" s="1" customFormat="1" ht="12" spans="1:10">
      <c r="A137" s="11">
        <v>133</v>
      </c>
      <c r="B137" s="12" t="s">
        <v>599</v>
      </c>
      <c r="C137" s="12" t="s">
        <v>600</v>
      </c>
      <c r="D137" s="12" t="s">
        <v>601</v>
      </c>
      <c r="E137" s="13" t="s">
        <v>602</v>
      </c>
      <c r="F137" s="12" t="s">
        <v>603</v>
      </c>
      <c r="G137" s="12" t="s">
        <v>27</v>
      </c>
      <c r="H137" s="12" t="s">
        <v>19</v>
      </c>
      <c r="I137" s="12" t="s">
        <v>20</v>
      </c>
      <c r="J137" s="12" t="s">
        <v>21</v>
      </c>
    </row>
    <row r="138" s="1" customFormat="1" ht="12" spans="1:10">
      <c r="A138" s="11">
        <v>134</v>
      </c>
      <c r="B138" s="12" t="s">
        <v>604</v>
      </c>
      <c r="C138" s="12" t="s">
        <v>605</v>
      </c>
      <c r="D138" s="12" t="s">
        <v>606</v>
      </c>
      <c r="E138" s="13" t="s">
        <v>607</v>
      </c>
      <c r="F138" s="12" t="s">
        <v>603</v>
      </c>
      <c r="G138" s="12" t="s">
        <v>27</v>
      </c>
      <c r="H138" s="12" t="s">
        <v>19</v>
      </c>
      <c r="I138" s="12" t="s">
        <v>20</v>
      </c>
      <c r="J138" s="12" t="s">
        <v>21</v>
      </c>
    </row>
    <row r="139" s="1" customFormat="1" ht="12" spans="1:10">
      <c r="A139" s="11">
        <v>135</v>
      </c>
      <c r="B139" s="12" t="s">
        <v>608</v>
      </c>
      <c r="C139" s="12" t="s">
        <v>609</v>
      </c>
      <c r="D139" s="12" t="s">
        <v>610</v>
      </c>
      <c r="E139" s="13" t="s">
        <v>611</v>
      </c>
      <c r="F139" s="12" t="s">
        <v>407</v>
      </c>
      <c r="G139" s="12" t="s">
        <v>27</v>
      </c>
      <c r="H139" s="12" t="s">
        <v>19</v>
      </c>
      <c r="I139" s="12" t="s">
        <v>20</v>
      </c>
      <c r="J139" s="12" t="s">
        <v>21</v>
      </c>
    </row>
    <row r="140" s="1" customFormat="1" ht="12" spans="1:10">
      <c r="A140" s="11">
        <v>136</v>
      </c>
      <c r="B140" s="12" t="s">
        <v>612</v>
      </c>
      <c r="C140" s="12" t="s">
        <v>613</v>
      </c>
      <c r="D140" s="12" t="s">
        <v>614</v>
      </c>
      <c r="E140" s="13" t="s">
        <v>615</v>
      </c>
      <c r="F140" s="12" t="s">
        <v>616</v>
      </c>
      <c r="G140" s="12" t="s">
        <v>27</v>
      </c>
      <c r="H140" s="12" t="s">
        <v>19</v>
      </c>
      <c r="I140" s="12" t="s">
        <v>20</v>
      </c>
      <c r="J140" s="12" t="s">
        <v>21</v>
      </c>
    </row>
    <row r="141" s="1" customFormat="1" ht="12" spans="1:10">
      <c r="A141" s="11">
        <v>137</v>
      </c>
      <c r="B141" s="12" t="s">
        <v>617</v>
      </c>
      <c r="C141" s="12" t="s">
        <v>618</v>
      </c>
      <c r="D141" s="12" t="s">
        <v>619</v>
      </c>
      <c r="E141" s="13" t="s">
        <v>620</v>
      </c>
      <c r="F141" s="12" t="s">
        <v>468</v>
      </c>
      <c r="G141" s="12" t="s">
        <v>27</v>
      </c>
      <c r="H141" s="12" t="s">
        <v>19</v>
      </c>
      <c r="I141" s="12" t="s">
        <v>20</v>
      </c>
      <c r="J141" s="12" t="s">
        <v>21</v>
      </c>
    </row>
    <row r="142" s="1" customFormat="1" ht="12" spans="1:10">
      <c r="A142" s="11">
        <v>138</v>
      </c>
      <c r="B142" s="12" t="s">
        <v>621</v>
      </c>
      <c r="C142" s="12" t="s">
        <v>622</v>
      </c>
      <c r="D142" s="12" t="s">
        <v>623</v>
      </c>
      <c r="E142" s="13" t="s">
        <v>624</v>
      </c>
      <c r="F142" s="12" t="s">
        <v>439</v>
      </c>
      <c r="G142" s="12" t="s">
        <v>27</v>
      </c>
      <c r="H142" s="12" t="s">
        <v>19</v>
      </c>
      <c r="I142" s="12" t="s">
        <v>20</v>
      </c>
      <c r="J142" s="12" t="s">
        <v>21</v>
      </c>
    </row>
    <row r="143" s="1" customFormat="1" ht="12" spans="1:10">
      <c r="A143" s="11">
        <v>139</v>
      </c>
      <c r="B143" s="12" t="s">
        <v>625</v>
      </c>
      <c r="C143" s="12" t="s">
        <v>626</v>
      </c>
      <c r="D143" s="12" t="s">
        <v>627</v>
      </c>
      <c r="E143" s="13" t="s">
        <v>628</v>
      </c>
      <c r="F143" s="12" t="s">
        <v>48</v>
      </c>
      <c r="G143" s="12" t="s">
        <v>18</v>
      </c>
      <c r="H143" s="12" t="s">
        <v>19</v>
      </c>
      <c r="I143" s="12" t="s">
        <v>33</v>
      </c>
      <c r="J143" s="12" t="s">
        <v>21</v>
      </c>
    </row>
    <row r="144" s="1" customFormat="1" ht="12" spans="1:10">
      <c r="A144" s="11">
        <v>140</v>
      </c>
      <c r="B144" s="12" t="s">
        <v>629</v>
      </c>
      <c r="C144" s="12" t="s">
        <v>630</v>
      </c>
      <c r="D144" s="12" t="s">
        <v>630</v>
      </c>
      <c r="E144" s="13" t="s">
        <v>631</v>
      </c>
      <c r="F144" s="12" t="s">
        <v>632</v>
      </c>
      <c r="G144" s="12" t="s">
        <v>27</v>
      </c>
      <c r="H144" s="12" t="s">
        <v>19</v>
      </c>
      <c r="I144" s="12" t="s">
        <v>20</v>
      </c>
      <c r="J144" s="12" t="s">
        <v>21</v>
      </c>
    </row>
    <row r="145" s="1" customFormat="1" ht="12" spans="1:10">
      <c r="A145" s="11">
        <v>141</v>
      </c>
      <c r="B145" s="12" t="s">
        <v>633</v>
      </c>
      <c r="C145" s="12" t="s">
        <v>634</v>
      </c>
      <c r="D145" s="12" t="s">
        <v>346</v>
      </c>
      <c r="E145" s="13" t="s">
        <v>635</v>
      </c>
      <c r="F145" s="12" t="s">
        <v>53</v>
      </c>
      <c r="G145" s="12" t="s">
        <v>27</v>
      </c>
      <c r="H145" s="12" t="s">
        <v>19</v>
      </c>
      <c r="I145" s="12" t="s">
        <v>33</v>
      </c>
      <c r="J145" s="12" t="s">
        <v>21</v>
      </c>
    </row>
    <row r="146" s="1" customFormat="1" ht="12" spans="1:10">
      <c r="A146" s="11">
        <v>142</v>
      </c>
      <c r="B146" s="12" t="s">
        <v>636</v>
      </c>
      <c r="C146" s="12" t="s">
        <v>637</v>
      </c>
      <c r="D146" s="12" t="s">
        <v>638</v>
      </c>
      <c r="E146" s="13" t="s">
        <v>639</v>
      </c>
      <c r="F146" s="12" t="s">
        <v>53</v>
      </c>
      <c r="G146" s="12" t="s">
        <v>27</v>
      </c>
      <c r="H146" s="12" t="s">
        <v>19</v>
      </c>
      <c r="I146" s="12" t="s">
        <v>33</v>
      </c>
      <c r="J146" s="12" t="s">
        <v>21</v>
      </c>
    </row>
    <row r="147" s="1" customFormat="1" ht="12" spans="1:10">
      <c r="A147" s="11">
        <v>143</v>
      </c>
      <c r="B147" s="12" t="s">
        <v>640</v>
      </c>
      <c r="C147" s="12" t="s">
        <v>641</v>
      </c>
      <c r="D147" s="12" t="s">
        <v>642</v>
      </c>
      <c r="E147" s="13" t="s">
        <v>643</v>
      </c>
      <c r="F147" s="12" t="s">
        <v>439</v>
      </c>
      <c r="G147" s="12" t="s">
        <v>27</v>
      </c>
      <c r="H147" s="12" t="s">
        <v>19</v>
      </c>
      <c r="I147" s="12" t="s">
        <v>20</v>
      </c>
      <c r="J147" s="12" t="s">
        <v>21</v>
      </c>
    </row>
    <row r="148" s="1" customFormat="1" ht="12" spans="1:10">
      <c r="A148" s="11">
        <v>144</v>
      </c>
      <c r="B148" s="12" t="s">
        <v>644</v>
      </c>
      <c r="C148" s="12" t="s">
        <v>645</v>
      </c>
      <c r="D148" s="12" t="s">
        <v>646</v>
      </c>
      <c r="E148" s="13" t="s">
        <v>647</v>
      </c>
      <c r="F148" s="12" t="s">
        <v>439</v>
      </c>
      <c r="G148" s="12" t="s">
        <v>27</v>
      </c>
      <c r="H148" s="12" t="s">
        <v>19</v>
      </c>
      <c r="I148" s="12" t="s">
        <v>20</v>
      </c>
      <c r="J148" s="12" t="s">
        <v>21</v>
      </c>
    </row>
    <row r="149" s="1" customFormat="1" ht="12" spans="1:10">
      <c r="A149" s="11">
        <v>145</v>
      </c>
      <c r="B149" s="12" t="s">
        <v>648</v>
      </c>
      <c r="C149" s="12" t="s">
        <v>649</v>
      </c>
      <c r="D149" s="12" t="s">
        <v>650</v>
      </c>
      <c r="E149" s="13" t="s">
        <v>651</v>
      </c>
      <c r="F149" s="12" t="s">
        <v>545</v>
      </c>
      <c r="G149" s="12" t="s">
        <v>27</v>
      </c>
      <c r="H149" s="12" t="s">
        <v>19</v>
      </c>
      <c r="I149" s="12" t="s">
        <v>33</v>
      </c>
      <c r="J149" s="12" t="s">
        <v>21</v>
      </c>
    </row>
    <row r="150" s="1" customFormat="1" ht="12" spans="1:10">
      <c r="A150" s="11">
        <v>146</v>
      </c>
      <c r="B150" s="12" t="s">
        <v>652</v>
      </c>
      <c r="C150" s="12" t="s">
        <v>653</v>
      </c>
      <c r="D150" s="12" t="s">
        <v>654</v>
      </c>
      <c r="E150" s="13" t="s">
        <v>655</v>
      </c>
      <c r="F150" s="12" t="s">
        <v>32</v>
      </c>
      <c r="G150" s="12" t="s">
        <v>18</v>
      </c>
      <c r="H150" s="12" t="s">
        <v>19</v>
      </c>
      <c r="I150" s="12" t="s">
        <v>33</v>
      </c>
      <c r="J150" s="12" t="s">
        <v>21</v>
      </c>
    </row>
    <row r="151" s="1" customFormat="1" ht="12" spans="1:10">
      <c r="A151" s="11">
        <v>147</v>
      </c>
      <c r="B151" s="12" t="s">
        <v>656</v>
      </c>
      <c r="C151" s="12" t="s">
        <v>657</v>
      </c>
      <c r="D151" s="12" t="s">
        <v>658</v>
      </c>
      <c r="E151" s="13" t="s">
        <v>639</v>
      </c>
      <c r="F151" s="12" t="s">
        <v>53</v>
      </c>
      <c r="G151" s="12" t="s">
        <v>27</v>
      </c>
      <c r="H151" s="12" t="s">
        <v>19</v>
      </c>
      <c r="I151" s="12" t="s">
        <v>33</v>
      </c>
      <c r="J151" s="12" t="s">
        <v>21</v>
      </c>
    </row>
  </sheetData>
  <mergeCells count="3">
    <mergeCell ref="A1:J1"/>
    <mergeCell ref="A2:J2"/>
    <mergeCell ref="A3:J3"/>
  </mergeCells>
  <conditionalFormatting sqref="B5:B151">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G20" sqref="G20"/>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付洁</cp:lastModifiedBy>
  <dcterms:created xsi:type="dcterms:W3CDTF">2025-04-01T07:41:00Z</dcterms:created>
  <dcterms:modified xsi:type="dcterms:W3CDTF">2025-10-30T06:51:31Z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