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<sst xmlns="http://schemas.openxmlformats.org/spreadsheetml/2006/main" count="3625" uniqueCount="2521">
  <si>
    <t>定期定额户公示</t>
  </si>
  <si>
    <t>社会信用代码（纳税人识别号）</t>
  </si>
  <si>
    <t>纳税人名称</t>
  </si>
  <si>
    <t>经营范围</t>
  </si>
  <si>
    <t>主管税务机关</t>
  </si>
  <si>
    <t>92421000MA4BW2T682</t>
  </si>
  <si>
    <t>荆州开发区吉楚快捷酒店北京东路店</t>
  </si>
  <si>
    <t>住宿。*（涉及许可经营项目，应取得相关部门许可后方可经营）</t>
  </si>
  <si>
    <t>国家税务总局荆州经济技术开发区税务局</t>
  </si>
  <si>
    <t>92421000MA4A6LA31K</t>
  </si>
  <si>
    <t>荆州开发区雪雪超市</t>
  </si>
  <si>
    <t>日用百货 预包装食品（副食 饮料）***零售</t>
  </si>
  <si>
    <t>92421000MA4AWQ2W3D</t>
  </si>
  <si>
    <t>荆州开发区成宣机械设备租赁服务中心</t>
  </si>
  <si>
    <t>机械设备租赁服务；叉车维修服务及配件销售。*（涉及许可经营项目，应取得相关部门许可后方可经营）</t>
  </si>
  <si>
    <t>421002197605083835</t>
  </si>
  <si>
    <t>荆州开发区车爵仕汽车美容中心</t>
  </si>
  <si>
    <t>汽车美容、汽车养护及汽车电子产品销售**服务</t>
  </si>
  <si>
    <t>92421000MA4A5D786W</t>
  </si>
  <si>
    <t>荆州开发区俊辉宾馆</t>
  </si>
  <si>
    <t>92421024MA4AYB105B</t>
  </si>
  <si>
    <t>张平</t>
  </si>
  <si>
    <t>白肉*</t>
  </si>
  <si>
    <t>92421000MA4DBXYD9P</t>
  </si>
  <si>
    <t>荆州开发区金师傅汽车维修服务中心</t>
  </si>
  <si>
    <t>汽车修理服务。*（涉及许可经营项目，应取得相关部门许可后方可经营）</t>
  </si>
  <si>
    <t>420400197103071816</t>
  </si>
  <si>
    <t>荆州开发区麒麟轩餐馆</t>
  </si>
  <si>
    <t>中型餐馆</t>
  </si>
  <si>
    <t>92421000MA4CGF417G</t>
  </si>
  <si>
    <t>荆州开发区盛泰家具厂</t>
  </si>
  <si>
    <t>家具加工、销售。*（涉及许可经营项目，应取得相关部门许可后方可经营）</t>
  </si>
  <si>
    <t>92421000MA4DBUR936</t>
  </si>
  <si>
    <t>杨飞飞</t>
  </si>
  <si>
    <t>机械设备租赁服务；人力搬运服务；广告制作及发布。*（涉及许可经营项目，应取得相关部门许可后方可经营）</t>
  </si>
  <si>
    <t>92421000MA4AWUR1XA</t>
  </si>
  <si>
    <t>荆州开发区远征修配经营部</t>
  </si>
  <si>
    <t>汽车维护与保养服务。*</t>
  </si>
  <si>
    <t>92421024MA4AE1RM42</t>
  </si>
  <si>
    <t>荆州开发区义华农庄</t>
  </si>
  <si>
    <t>餐饮服务。</t>
  </si>
  <si>
    <t>42100419770610082800</t>
  </si>
  <si>
    <t>邓本芳</t>
  </si>
  <si>
    <t>家具、办公桌椅批发、零售****</t>
  </si>
  <si>
    <t>92421000MA4CC1XN1D</t>
  </si>
  <si>
    <t>荆州开发区函庭商行</t>
  </si>
  <si>
    <t>预包装食品、散装食品、特产、办公用品销售；卷烟、雪茄烟零售业务。*（涉及许可经营项目，应取得相关部门许可后方可经营）</t>
  </si>
  <si>
    <t>92421000MA4CJR0Y0R</t>
  </si>
  <si>
    <t>荆州开发区建好木材加工厂</t>
  </si>
  <si>
    <t>木制品加工、销售。*（涉及许可经营项目，应取得相关部门许可后方可经营）</t>
  </si>
  <si>
    <t>92421000MA4CAATL32</t>
  </si>
  <si>
    <t>林华</t>
  </si>
  <si>
    <t>餐饮服务、住宿*（涉及许可经营项目，应取得相关部门许可后方可经营）</t>
  </si>
  <si>
    <t>92421000MA4CLDX13J</t>
  </si>
  <si>
    <t>荆州开发区鑫龙酒家</t>
  </si>
  <si>
    <t>餐饮服务。*（涉及许可经营项目，应取得相关部门许可后方可经营）</t>
  </si>
  <si>
    <t>42100419720216125600</t>
  </si>
  <si>
    <t>王良全</t>
  </si>
  <si>
    <t>预包装食品、散包装食品、乳制品，日用百货、卷烟、雪茄烟、烟花爆竹零售*（涉及许可经营项目，应取得相关部门许可后方可经营）</t>
  </si>
  <si>
    <t>42082219481109384400</t>
  </si>
  <si>
    <t>荆州开发区伟宏副食店</t>
  </si>
  <si>
    <t>预包装食品批发兼零售；卷烟、雪茄烟零售业务。*（涉及许可经营项目，应取得相关部门许可后方可经营）</t>
  </si>
  <si>
    <t>42100219701111503500</t>
  </si>
  <si>
    <t>祝启远</t>
  </si>
  <si>
    <t>普通货运。*（涉及许可经营项目，应取得相关部门许可后方可经营）</t>
  </si>
  <si>
    <t>92421000MA4CEQA30G</t>
  </si>
  <si>
    <t>荆州开发区京大润超市</t>
  </si>
  <si>
    <t>预包装食品、散装食品、水果、日用百货、办公用品、文件销售；卷烟、雪茄烟零售业务。*（涉及许可经营项目，应取得相关部门许可后方可经营）</t>
  </si>
  <si>
    <t>92421000MA4D2QCM4G</t>
  </si>
  <si>
    <t>荆州开发区强豪货运服务部</t>
  </si>
  <si>
    <t>砂石料、建材销售；普通货运。*（涉及许可经营项目，应取得相关部门许可后方可经营）</t>
  </si>
  <si>
    <t>92421000MA4AWE6P99</t>
  </si>
  <si>
    <t>荆州开发区和臣商行</t>
  </si>
  <si>
    <t>日用百货、办公用品、文体用品、劳保用品、机械设备及配件、五金配件、刀具销售；非生产性废旧金属回收（不含仓储）；预包装食品、散装食品销售；卷烟、雪茄烟零售业务；会议展览服务。*（涉及许可经营项目，应取得相关部门许可后方可经营）</t>
  </si>
  <si>
    <t>92421000MA48TWFF58</t>
  </si>
  <si>
    <t>荆州开发区红怡餐馆</t>
  </si>
  <si>
    <t>92421002MA4CGJTF1U</t>
  </si>
  <si>
    <t>沙市区汉一广告</t>
  </si>
  <si>
    <t>招牌制作，户外广告，广告设计，印刷打印。（涉及许可经营项目，应取得相关部门许可后方可经营）</t>
  </si>
  <si>
    <t>92421000MA48XA5E5K</t>
  </si>
  <si>
    <t>荆州开发区袁珊珊超市</t>
  </si>
  <si>
    <t>预包装食品、散装食品零售；卷烟、雪茄烟零售服务。*（涉及许可经营项目，应取得相关部门许可后方可经营）</t>
  </si>
  <si>
    <t>92421000MA49X56JX6</t>
  </si>
  <si>
    <t>荆州开发区艺景花木园</t>
  </si>
  <si>
    <t>种植绿化苗木、花卉、盆景及销售*</t>
  </si>
  <si>
    <t>92421000MA4CPFDW7M</t>
  </si>
  <si>
    <t>荆州开发区湘荆便利店</t>
  </si>
  <si>
    <t>日用百货销售，卷烟，雪茄烟零售业务，预包装食品、散装食品零售。*（涉及许可经营项目，应取得相关部门许可后方可经营）</t>
  </si>
  <si>
    <t>92421000MA4CT07AX0</t>
  </si>
  <si>
    <t>荆州开发区八珍轩餐馆</t>
  </si>
  <si>
    <t>预包装食品、散装食品零售；餐饮服务。*（涉及许可经营项目，应取得相关部门许可后方可经营）</t>
  </si>
  <si>
    <t>92421000MA4AWWXN3D</t>
  </si>
  <si>
    <t>荆州开发区明月宾馆</t>
  </si>
  <si>
    <t>住宿</t>
  </si>
  <si>
    <t>42100219840114422301</t>
  </si>
  <si>
    <t>荆州开发区爱尚布艺窗帘店</t>
  </si>
  <si>
    <t>窗帘、布艺加工、销售。</t>
  </si>
  <si>
    <t>92421000MA4CAU7J1Q</t>
  </si>
  <si>
    <t>荆州开发区金合电器商行</t>
  </si>
  <si>
    <t>厨卫电器销售。*</t>
  </si>
  <si>
    <t>42102319680621733100</t>
  </si>
  <si>
    <t>沙市区张记鱼行</t>
  </si>
  <si>
    <t>水产品批发零售（涉及许可经营项目，应取得相关部门许可后方可经营）</t>
  </si>
  <si>
    <t>92421000MA4AWYL713</t>
  </si>
  <si>
    <t>荆州开发区辉翔塑料制品厂</t>
  </si>
  <si>
    <t>蜂窝煤加工、销售；煤渣销售；塑料制品的生产、销售。*（涉及许可经营项目，应取得相关部门许可后方可经营）</t>
  </si>
  <si>
    <t>92421000MA4D6HNG2A</t>
  </si>
  <si>
    <t>荆州开发区常聚酒楼</t>
  </si>
  <si>
    <t>92421000MA4D72YW82</t>
  </si>
  <si>
    <t>荆州开发区学红超市</t>
  </si>
  <si>
    <t>预包装食品、散装食品、体育用品、日用百货销售；卷烟、雪茄烟零售业务。*（涉及许可经营项目，应取得相关部门许可后方可经营）</t>
  </si>
  <si>
    <t>92421000MA4CABXA1R</t>
  </si>
  <si>
    <t>荆州开发区唐军汽车修理服务部</t>
  </si>
  <si>
    <t>汽车修理服务、汽车零配件销售。*（涉及许可经营项目，应取得相关部门许可后方可经营）</t>
  </si>
  <si>
    <t>92421000MA4CE1X985</t>
  </si>
  <si>
    <t>荆州开发区华沙移动专营店</t>
  </si>
  <si>
    <t>移动授权代理业务。*（涉及许可经营项目，应取得相关部门许可后方可经营）</t>
  </si>
  <si>
    <t>92421000MA4AD0Q42W</t>
  </si>
  <si>
    <t>荆州开发区同发鱼苗繁育场</t>
  </si>
  <si>
    <t>水产养殖****养殖</t>
  </si>
  <si>
    <t>92421000MA4CAHL42Y</t>
  </si>
  <si>
    <t>荆州开发区友民通讯技术服务中心</t>
  </si>
  <si>
    <t>网络安装布线、系统集成服务；通讯器材、日用百货销售。*</t>
  </si>
  <si>
    <t>92421000MA4CDMDQ1W</t>
  </si>
  <si>
    <t>荆州开发区开香旅馆</t>
  </si>
  <si>
    <t>42100319860712208501</t>
  </si>
  <si>
    <t>荆州开发区陈英餐馆</t>
  </si>
  <si>
    <t>餐饮服务</t>
  </si>
  <si>
    <t>92421000MA48C8WP7K</t>
  </si>
  <si>
    <t>荆州开发区欣欣佳园超市</t>
  </si>
  <si>
    <t>预包装食品、散装食品、乳制品（不含婴幼儿配方奶粉）、日用百货零售；卷烟、雪茄烟零售业务。* （涉及许可经营项目，应取得相关部门许可后方可经营）</t>
  </si>
  <si>
    <t>92421000MA4D7M9B1W</t>
  </si>
  <si>
    <t>黄棚</t>
  </si>
  <si>
    <t>机械设备租赁；汽车维修服务；室内装饰设计服务；装卸、搬运服务。*（涉及许可经营项目，应取得相关部门许可后方可经营）</t>
  </si>
  <si>
    <t>92421000MA4CMRCX5K</t>
  </si>
  <si>
    <t>吴国勇</t>
  </si>
  <si>
    <t>服装加工、缝纫设备维修*</t>
  </si>
  <si>
    <t>92421000MA49UUA87X</t>
  </si>
  <si>
    <t>荆州开发区移动通信飞机场专营店</t>
  </si>
  <si>
    <t>移动话费代收、移动各类卡代销售、手机维修、手机批发兼零售。*</t>
  </si>
  <si>
    <t>92421000MA4D9WBA4J</t>
  </si>
  <si>
    <t>杨林</t>
  </si>
  <si>
    <t>普通货物运输。 *（涉及许可经营项目，应取得相关部门许可后方可经营）</t>
  </si>
  <si>
    <t>92421000MA4CQN9C5J</t>
  </si>
  <si>
    <t>荆州开发区欧克超市</t>
  </si>
  <si>
    <t>日用百货销售；卷烟、雪茄烟零售业务；预包装食品、散装食品零售。*（涉及许可经营项目，应取得相关部门许可后方可经营）</t>
  </si>
  <si>
    <t>92421000MA4AWK1T6T</t>
  </si>
  <si>
    <t>荆州开发区耀鑫机械厂</t>
  </si>
  <si>
    <t>机械加工</t>
  </si>
  <si>
    <t>92421000MA4C8B5Y9F</t>
  </si>
  <si>
    <t>荆州开发区伟邦化纤棉经营部</t>
  </si>
  <si>
    <t>化纤棉加工、销售。*</t>
  </si>
  <si>
    <t>92421000MA48R37G26</t>
  </si>
  <si>
    <t>荆州开发区铭宣起重设备经营部</t>
  </si>
  <si>
    <t>起重设备及配件、五金机电销售及维修服务。*</t>
  </si>
  <si>
    <t>42011119771208413X00</t>
  </si>
  <si>
    <t>荆州开发区新美绣花厂</t>
  </si>
  <si>
    <t>服装加工、销售、绣花来料加工、销售。</t>
  </si>
  <si>
    <t>92421000MA4CA7D445</t>
  </si>
  <si>
    <t>邹友芝</t>
  </si>
  <si>
    <t>摩托车销售*</t>
  </si>
  <si>
    <t>42900419930415113500</t>
  </si>
  <si>
    <t>荆州开发区阿信锁具商行</t>
  </si>
  <si>
    <t>锁具销售；锁具维修服务*</t>
  </si>
  <si>
    <t>92421000MA4ACEW94C</t>
  </si>
  <si>
    <t>荆州开发区胜刚五金门市部</t>
  </si>
  <si>
    <t>五金、水暖、建材销售。*</t>
  </si>
  <si>
    <t>42100419740521082000</t>
  </si>
  <si>
    <t>代凤枚</t>
  </si>
  <si>
    <t>工艺美术品****</t>
  </si>
  <si>
    <t>42100419790108082601</t>
  </si>
  <si>
    <t>荆州开发区德志移动指定专营店</t>
  </si>
  <si>
    <t>代理移动通讯业务、手机及零配件销售服务</t>
  </si>
  <si>
    <t>92421000MA4CKUBB6D</t>
  </si>
  <si>
    <t>荆州开发区君达体育用品中心</t>
  </si>
  <si>
    <t>健身器材、文化用品、体育用品、日用百货零售。*</t>
  </si>
  <si>
    <t>42100219801109052201</t>
  </si>
  <si>
    <t>荆州开发区星月宾馆</t>
  </si>
  <si>
    <t>92421000MA4C9AAEXR</t>
  </si>
  <si>
    <t>荆州开发区芳其电脑经营部</t>
  </si>
  <si>
    <t>计算机软硬件开发、销售、维护；计算机耗材、安防监控设备销售及相关产品售后服务。*（涉及许可经营项目，应取得相关部门许可后方可经营）</t>
  </si>
  <si>
    <t>92421000MA4AXB4N7Q</t>
  </si>
  <si>
    <t>荆州开发区凌发五金水暖批发部</t>
  </si>
  <si>
    <t>五金、水暖器材批发兼零售。*</t>
  </si>
  <si>
    <t>42102219840310341201</t>
  </si>
  <si>
    <t>荆州开发区漁樵人家餐馆</t>
  </si>
  <si>
    <t>餐馆服务。*（涉及许可经营项目，应取得相关部门许可后方可经营）</t>
  </si>
  <si>
    <t>92421024MA4AKAY65R</t>
  </si>
  <si>
    <t>荆州开发区荣鑫宾馆</t>
  </si>
  <si>
    <t>住宿、休闲、棋牌娱乐、餐饮服务****</t>
  </si>
  <si>
    <t>42100219811226504501</t>
  </si>
  <si>
    <t>荆州开发区不倒翁菜馆</t>
  </si>
  <si>
    <t>42080319781105361X01</t>
  </si>
  <si>
    <t>荆州开发区楚韵商务酒店</t>
  </si>
  <si>
    <t>42100219760623451900</t>
  </si>
  <si>
    <t>沙市区丽涛健康超市</t>
  </si>
  <si>
    <t>日用品、护肤品、家居用品批零兼营。</t>
  </si>
  <si>
    <t>91421000MA48G2LK13</t>
  </si>
  <si>
    <t>荆州开发区宏顺汽车服务中心</t>
  </si>
  <si>
    <t>汽车美容服务</t>
  </si>
  <si>
    <t>92421024MA4AWPE05C</t>
  </si>
  <si>
    <t>荆州开发区家家福百货超市</t>
  </si>
  <si>
    <t>日用百货、卷烟、烟花、爆竹、文具用品、预包装食品、散装食品、乳制品*</t>
  </si>
  <si>
    <t>42100219791012351400</t>
  </si>
  <si>
    <t>沙市区顺鑫电子经营部</t>
  </si>
  <si>
    <t>计算机、软件及辅助设备销售：软件开发服务</t>
  </si>
  <si>
    <t>91421000MA4949FG5B</t>
  </si>
  <si>
    <t>荆州市富钰农资经营部</t>
  </si>
  <si>
    <t>农药、种子、化肥 零售</t>
  </si>
  <si>
    <t>42100219890611291300</t>
  </si>
  <si>
    <t>荆州开发区毛姐日用品经营部</t>
  </si>
  <si>
    <t>日用品批发兼零售及相关产品咨询服务</t>
  </si>
  <si>
    <t>42100419720521086101</t>
  </si>
  <si>
    <t>陆军</t>
  </si>
  <si>
    <t>鞋</t>
  </si>
  <si>
    <t>92421000MA4BWAN30K</t>
  </si>
  <si>
    <t>荆州开发区钓友餐厅</t>
  </si>
  <si>
    <t>92421000MA4A4NP23H</t>
  </si>
  <si>
    <t>荆州开发区义恒文化礼品中心</t>
  </si>
  <si>
    <t>文化用品、礼品销售**批零兼营</t>
  </si>
  <si>
    <t>92421000MA4A1R6004</t>
  </si>
  <si>
    <t>荆州开发区永才酒楼</t>
  </si>
  <si>
    <t>42100219650822292301</t>
  </si>
  <si>
    <t>荆州开发区蒋红振宾馆</t>
  </si>
  <si>
    <t>92421000MA4BQ10Y7X</t>
  </si>
  <si>
    <t>荆州开发区溯广建材经营部</t>
  </si>
  <si>
    <t>一般项目：互联网销售（除销售需要许可的商品）,建筑材料销售,建筑装饰材料销售,建筑砌块销售,轻质建筑材料销售,建筑防水卷材产品销售,建筑工程用机械销售,建筑用金属配件销售,建筑用钢筋产品销售,建筑陶瓷制品销售,建筑工程机械与设备租赁,五金产品批发,五金产品零售,涂料销售（不含危险化学品）,保温材料销售,砼结构构件销售,砖瓦销售,水泥制品销售,石棉水泥制品销售,装卸搬运,劳务服务（不含劳务派遣）。（除许可业务外，可自主依法经营法律法规非禁止或限制的项目）</t>
  </si>
  <si>
    <t>92421000MA49U8U5X6</t>
  </si>
  <si>
    <t>荆州开发区红红酒家</t>
  </si>
  <si>
    <t>92421000MA4AY7YX45</t>
  </si>
  <si>
    <t>荆州开发区永康鱼药中心</t>
  </si>
  <si>
    <t>一般项目：化学药品、中兽药、鱼饲料、渔具销售（除依法须经批准的项目外，凭营业执照依法自主开展经营活动）</t>
  </si>
  <si>
    <t>422421196306163152</t>
  </si>
  <si>
    <t>肖典荣</t>
  </si>
  <si>
    <t>副杂</t>
  </si>
  <si>
    <t>92421000MA4AYCLA76</t>
  </si>
  <si>
    <t>荆州开发区邓家食堂</t>
  </si>
  <si>
    <t>92421000MA48RYM52D</t>
  </si>
  <si>
    <t>邹宁乡</t>
  </si>
  <si>
    <t>纯净水销售。**</t>
  </si>
  <si>
    <t>92421000MA4DQ1J95D</t>
  </si>
  <si>
    <t>荆州开发区骏强纺织助剂厂</t>
  </si>
  <si>
    <t>纺织助剂（不含危险化学品）加工。*（涉及许可经营项目，应取得相关部门许可后方可经营）</t>
  </si>
  <si>
    <t>34122619800211441601</t>
  </si>
  <si>
    <t>荆州开发区祥龙餐馆</t>
  </si>
  <si>
    <t>小型餐馆</t>
  </si>
  <si>
    <t>429004197909161353</t>
  </si>
  <si>
    <t>荆州开发区天使服饰厂</t>
  </si>
  <si>
    <t>生产、销售儿童服装</t>
  </si>
  <si>
    <t>92421024MA4AB1UFXD</t>
  </si>
  <si>
    <t>竺小安</t>
  </si>
  <si>
    <t>预包装食品、散装食品、干鲜果品</t>
  </si>
  <si>
    <t>92421000MA4C7J953L</t>
  </si>
  <si>
    <t>荆州开发区刘依兰美容服务部</t>
  </si>
  <si>
    <t>预包装食品、散装食品销售；化妆品零售及相关产品售后服务。*（涉及许可经营项目，应取得相关部门许可后方可经营）</t>
  </si>
  <si>
    <t>421002198205181019</t>
  </si>
  <si>
    <t>荆州开发区华林钢材经营部</t>
  </si>
  <si>
    <t>建材销售**零售</t>
  </si>
  <si>
    <t>42100219820726186400</t>
  </si>
  <si>
    <t>荆州开发区五湖副食批发部</t>
  </si>
  <si>
    <t>预包装食品、散装食品批发兼零售。*（涉及许可经营项目，应取得相关部门许可后方可经营）</t>
  </si>
  <si>
    <t>92421000MA4AX2YEX7</t>
  </si>
  <si>
    <t>荆州开发区浩翔五金日杂商店</t>
  </si>
  <si>
    <t>日用杂品销售*</t>
  </si>
  <si>
    <t>420400197102050554</t>
  </si>
  <si>
    <t>荆州市沙市开发区文剑百货</t>
  </si>
  <si>
    <t>百货销售。**</t>
  </si>
  <si>
    <t>92421000MA4C6MH57C</t>
  </si>
  <si>
    <t>荆州开发区纵横体育用品店</t>
  </si>
  <si>
    <t>健身器材、运动服装鞋帽、文化用品、体育用品销售及售后。*</t>
  </si>
  <si>
    <t>420400196804052912</t>
  </si>
  <si>
    <t>荆州开发区东方园餐馆</t>
  </si>
  <si>
    <t>92421000MA4DBH6F38</t>
  </si>
  <si>
    <t>张迁</t>
  </si>
  <si>
    <t>92421000MA4DBH4M8J</t>
  </si>
  <si>
    <t>屈佳佳</t>
  </si>
  <si>
    <t>机械设备租赁服务；人力搬运服务；广告制作发布（涉及许可经营项目，应取得相关部门许可后方可经营）</t>
  </si>
  <si>
    <t>92421000MA4DB84DXA</t>
  </si>
  <si>
    <t>童明明</t>
  </si>
  <si>
    <t>机械设备租赁服务；搬运服务；法律咨询服务；广告制作、发布。*（涉及许可经营项目，应取得相关部门许可后方可经营）</t>
  </si>
  <si>
    <t>92421000MA4B0BJ48T</t>
  </si>
  <si>
    <t>荆州开发区盛荣五金店</t>
  </si>
  <si>
    <t>五金水暖零售。*</t>
  </si>
  <si>
    <t>92421000MA4CDT0K9T</t>
  </si>
  <si>
    <t>荆州开发区理克木材经营部</t>
  </si>
  <si>
    <t>92421024MA4AYBWA4U</t>
  </si>
  <si>
    <t>荆州开发区可可达副食品超市</t>
  </si>
  <si>
    <t>日用百货、日用杂品、烟酒、水果、蔬菜、化妆品零售。</t>
  </si>
  <si>
    <t>42100219840405455701</t>
  </si>
  <si>
    <t>荆州开发区楚源火锅店</t>
  </si>
  <si>
    <t>餐饮服务.</t>
  </si>
  <si>
    <t>92421000MA4DC2K98N</t>
  </si>
  <si>
    <t>荆州开发区好来批发部</t>
  </si>
  <si>
    <t>预包装食品、散装食品；卷烟、雪茄烟零售业务。*（涉及许可经营项目，应取得相关部门许可后方可经营）</t>
  </si>
  <si>
    <t>92421000MA49X5BM6E</t>
  </si>
  <si>
    <t>唐华</t>
  </si>
  <si>
    <t>移动通信授权业务代理服务；手机及配件销售。*</t>
  </si>
  <si>
    <t>92421000MA48TMDR3E</t>
  </si>
  <si>
    <t>荆州开发区卫军木材经营部</t>
  </si>
  <si>
    <t>木材销售。*</t>
  </si>
  <si>
    <t>92421000MA4BPN5A7M</t>
  </si>
  <si>
    <t>荆州开发区诚伟线业营销部</t>
  </si>
  <si>
    <t>缝口线、服装线、缝包机及配件销售*</t>
  </si>
  <si>
    <t>92421024MA4ADFD91M</t>
  </si>
  <si>
    <t>荆州开发区琦煜装饰建材经营部</t>
  </si>
  <si>
    <t>一般项目：五金、水暖、电器、建筑装饰材料销售、安装及维修（除依法须经批准的项目外，凭营业执照依法自主开展经营活动）</t>
  </si>
  <si>
    <t>42242119700825355101</t>
  </si>
  <si>
    <t>沙市区百姓超市</t>
  </si>
  <si>
    <t>百货副食***零售</t>
  </si>
  <si>
    <t>92421000MA48RGNRX6</t>
  </si>
  <si>
    <t>荆州开发区和发塑料加工经营部</t>
  </si>
  <si>
    <t>塑料制品加工、销售。*（涉及许可经营项目，应取得相关部门许可后方可经营）</t>
  </si>
  <si>
    <t>92421000MA4AEDMPXQ</t>
  </si>
  <si>
    <t>荆州开发区燎原乐家乐超市</t>
  </si>
  <si>
    <t>预包装食品、日用百货销售；卷烟、雪茄烟零售业务。*（涉及许可经营项目，应取得相关部门许可后方可经营）</t>
  </si>
  <si>
    <t>92421024MA4AYXAE75</t>
  </si>
  <si>
    <t>荆州开发区鼎豪水电维修工程部</t>
  </si>
  <si>
    <t>灯具、电线、低压电器、管材***零售</t>
  </si>
  <si>
    <t>92421000MA4AWMXB8Y</t>
  </si>
  <si>
    <t>荆州开发区美捷宾馆</t>
  </si>
  <si>
    <t>许可项目：住宿服务；食品销售（依法须经批准的项目，经相关部门批准后方可开展经营活动，具体经营项目以相关部门批准文件或许可证件为准）</t>
  </si>
  <si>
    <t>42040019651025351602</t>
  </si>
  <si>
    <t>荆州开发区荆东副食店</t>
  </si>
  <si>
    <t>预包装食品、散装食品、日用百货、水果零售；五金销售；卷烟、雪茄烟零售业务；住宿。*</t>
  </si>
  <si>
    <t>42100219760415421602</t>
  </si>
  <si>
    <t>荆州开发区酷奇酒店</t>
  </si>
  <si>
    <t>92421000MA48RGWR74</t>
  </si>
  <si>
    <t>荆州开发区春常在产品展示中心</t>
  </si>
  <si>
    <t>预包装食品、保健食品、日化用品、化妆品、保健器材、小家电、小型厨具产品展示、配送、咨询服务。*（涉及许可经营项目，应取得相关部门许可后方可经营）</t>
  </si>
  <si>
    <t>92421000MA4AGN8X48</t>
  </si>
  <si>
    <t>荆州开发区依萍日用品经营部</t>
  </si>
  <si>
    <t>日用品、化妆品、保健食品(涉及许可经营项目，应取得相关部门许可后方可经营）销售，厨房用具销售及相关咨询服务*</t>
  </si>
  <si>
    <t>92421000MA4DBUQ892</t>
  </si>
  <si>
    <t>宋中青</t>
  </si>
  <si>
    <t>机械设备租赁服务；人力搬运服务；广告制作及发布。*（（涉及许可经营项目，应取得相关部门许可后方可经营）</t>
  </si>
  <si>
    <t>42242119730427301200</t>
  </si>
  <si>
    <t>张永华</t>
  </si>
  <si>
    <t>电器修理</t>
  </si>
  <si>
    <t>92421000MA49XCM21N</t>
  </si>
  <si>
    <t>荆州开发区鼎恒汽车维修装饰中心</t>
  </si>
  <si>
    <t>汽车修理服务、汽车配件销售</t>
  </si>
  <si>
    <t>92421024MA4AXTU380</t>
  </si>
  <si>
    <t>陈三红</t>
  </si>
  <si>
    <t>棉被加工、销售*</t>
  </si>
  <si>
    <t>92421024MA4AX0708F</t>
  </si>
  <si>
    <t>张虎</t>
  </si>
  <si>
    <t>代理移动通信各类业务、手机、手机配件服务。</t>
  </si>
  <si>
    <t>92421000MA48CU2R2U</t>
  </si>
  <si>
    <t>荆州开发区北港专营店</t>
  </si>
  <si>
    <t>电信授权业务代理服务。*</t>
  </si>
  <si>
    <t>92421000MA4CUMEM8H</t>
  </si>
  <si>
    <t>荆州开发区瀚明机电设备经营部</t>
  </si>
  <si>
    <t>机电设备销售及安装服务。*</t>
  </si>
  <si>
    <t>92421024MA4ADQ7P4C</t>
  </si>
  <si>
    <t>荆州开发区西湖副食批发部</t>
  </si>
  <si>
    <t>预包装食品、散装食品、乳制品（不含婴幼儿配方乳粉）、日用百货批发零售*（涉及许可经营项目，应取得相关部门许可后方可经营）*</t>
  </si>
  <si>
    <t>92421000MA4CRCHU9B</t>
  </si>
  <si>
    <t>荆州开发区勇进五金商行</t>
  </si>
  <si>
    <t>五金水暖、电器、电线电缆、电动工具、建材、涂料（不含危险化学品）、机械设备及零部件、劳保用品、润滑油销售。*（涉及许可经营项目，应取得相关部门许可后方可经营）</t>
  </si>
  <si>
    <t>92421000MA4AWJ632U</t>
  </si>
  <si>
    <t>荆州开发区韩永菊小胡鸭经营店</t>
  </si>
  <si>
    <t>预包装食品、散装食品零售。*（涉及许可经营项目，应取得相关部门许可后方可经营）</t>
  </si>
  <si>
    <t>92421003MA4B06FG7A</t>
  </si>
  <si>
    <t>荆州区陈厨家庭厨房</t>
  </si>
  <si>
    <t>许可项目：食品经营（销售预包装食品）；食品经营（销售散装食品）；餐饮服务（依法须经批准的项目，经相关部门批准后方可开展经营活动，具体经营项目以相关部门批准文件或许可证件为准）一般项目：餐饮管理（除依法须经批准的项目外，凭营业执照依法自主开展经营活动）</t>
  </si>
  <si>
    <t>92421000MA4D5J2H7Q</t>
  </si>
  <si>
    <t>荆州开发区强达汽车美容服务中心</t>
  </si>
  <si>
    <t>汽车美容服务。*（涉及许可经营项目，应取得相关部门许可后方可经营）</t>
  </si>
  <si>
    <t>92421000MA4DMCP59A</t>
  </si>
  <si>
    <t>荆州开发区二哥副食店</t>
  </si>
  <si>
    <t>预包装食品、散装食品销售；卷烟、雪茄烟零售业务。*（涉及许可经营项目，应取得相关部门许可后方可经营）</t>
  </si>
  <si>
    <t>92421000MA4DPXQC68</t>
  </si>
  <si>
    <t>荆州开发区辰轩商贸经营部</t>
  </si>
  <si>
    <t>预包装食品、散装食品、乳制品（不含婴幼儿配方奶粉）、蔬菜、水果、生鲜肉、蛋禽、水产品零售。*（涉及许可经营项目，应取得相关部门许可后方可经营）</t>
  </si>
  <si>
    <t>92421000MA4DNTBU6G</t>
  </si>
  <si>
    <t>荆州开发区众发机械加工厂</t>
  </si>
  <si>
    <t>机械加工（涉及许可经营项目，应取得相关部门许可后方可经营）。*</t>
  </si>
  <si>
    <t>92421000MA4DQAWB9M</t>
  </si>
  <si>
    <t>荆州开发区厚道刀模服务部</t>
  </si>
  <si>
    <t>打字复印、写真喷绘、广告牌制作、工艺设计、纸品加工、刀模制作。**</t>
  </si>
  <si>
    <t>92421000MA4C0C2HX8</t>
  </si>
  <si>
    <t>荆州开发区小谭副食店</t>
  </si>
  <si>
    <t>预包装食品、日用百货、酒类销售；卷烟、雪茄烟零售业务。* （涉及许可经营项目，应取得相关部门许可后方可经营）</t>
  </si>
  <si>
    <t>92421000MA4DRG0D39</t>
  </si>
  <si>
    <t>荆州开发区捷顺机械租赁服务中心</t>
  </si>
  <si>
    <t>机械设备租赁。*（涉及许可经营项目，应取得相关部门许可后方可经营）</t>
  </si>
  <si>
    <t>92421000MA4DLF4A9H</t>
  </si>
  <si>
    <t>荆州开发区王小松卤菜窑湾店</t>
  </si>
  <si>
    <t>预包装食品、散装食品网上及实体店销售。*（涉及许可经营项目，应取得相关部门许可后方可经营）</t>
  </si>
  <si>
    <t>92421000MA4AYDA243</t>
  </si>
  <si>
    <t>荆州开发区隆源再生资源加工厂</t>
  </si>
  <si>
    <t>废棉加工、塑料加工</t>
  </si>
  <si>
    <t>92421000MA4DPYT0XM</t>
  </si>
  <si>
    <t>荆州开发区众合工程部</t>
  </si>
  <si>
    <t>室内装饰、室内外水电、室内外防水工程施工，防水材料销售。**</t>
  </si>
  <si>
    <t>914210005506901229</t>
  </si>
  <si>
    <t>荆州市年丰制衣厂</t>
  </si>
  <si>
    <t>服装加工销售*</t>
  </si>
  <si>
    <t>92421000MA4A6U4705</t>
  </si>
  <si>
    <t>荆州开发区汇程公寓</t>
  </si>
  <si>
    <t>92421000MA4DDLGR7W</t>
  </si>
  <si>
    <t>何洪艳</t>
  </si>
  <si>
    <t>普通货物道路运输。*（涉及许可经营项目，应取得相关部门许可后方可经营）</t>
  </si>
  <si>
    <t>92421000MA4DTE6N9G</t>
  </si>
  <si>
    <t>荆州开发区鱼掌柜美食城</t>
  </si>
  <si>
    <t>餐饮服务。**（涉及许可经营项目，应取得相关部门许可后方可经营）</t>
  </si>
  <si>
    <t>92421000MA4DTE4T5W</t>
  </si>
  <si>
    <t>荆州开发区方青建材</t>
  </si>
  <si>
    <t>粉煤灰批发兼零售。**（涉及许可经营项目，应取得相关部门许可后方可经营）</t>
  </si>
  <si>
    <t>92421000MA4DTUNC03</t>
  </si>
  <si>
    <t>荆州开发区婷姐土菜馆</t>
  </si>
  <si>
    <t>92421000MA4DR2RD7E</t>
  </si>
  <si>
    <t>荆州开发区杰峰回收站</t>
  </si>
  <si>
    <t>再生资源（废钢铁、废有色金属、废塑料、废玻璃、废轮胎、废纸、废弃电器电子产品、报废变压器及配电设施、报废船舶及其它废弃物）、报废车辆、废旧锂电池的回收、储存。*（涉及许可经营项目，应取得相关部门许可后方可经营）</t>
  </si>
  <si>
    <t>92421000MA4DT0KNX3</t>
  </si>
  <si>
    <t>荆州开发区忠信机械租赁部</t>
  </si>
  <si>
    <t>挖机租赁及维修*（涉及许可经营项目，应取得相关部门许可后方可经营）</t>
  </si>
  <si>
    <t>92421000MA4BR9MW8P</t>
  </si>
  <si>
    <t>荆州开发区诚鑫建筑设备租赁中心</t>
  </si>
  <si>
    <t>建筑设备租赁、维修、销售；摩托车、电动车维修（涉及许可经营项目，应取得相关部门许可后方可经营）</t>
  </si>
  <si>
    <t>92421000MA4DQ6NN92</t>
  </si>
  <si>
    <t>荆州开发区八方客餐馆</t>
  </si>
  <si>
    <t>餐饮服务；预包装食品、散装食品销售（涉及许可经营项目，应取得相关部门许可后方可经营）。*</t>
  </si>
  <si>
    <t>92421000MA4DDGCL9A</t>
  </si>
  <si>
    <t>孙李江</t>
  </si>
  <si>
    <t>普通货运；五金建材、窗帘、家居用品销售。*（涉及许可经营项目，应取得相关部门许可后方可经营）</t>
  </si>
  <si>
    <t>92421000MA4AADG729</t>
  </si>
  <si>
    <t>荆州开发区福光机械加工部</t>
  </si>
  <si>
    <t>机械加工。*</t>
  </si>
  <si>
    <t>92421000MA4DDRR37D</t>
  </si>
  <si>
    <t>鲜于成华</t>
  </si>
  <si>
    <t>普通货物道路运输*（涉及许可经营项目，应取得相关部门许可后方可经营）</t>
  </si>
  <si>
    <t>92421000MA4DWAJU4W</t>
  </si>
  <si>
    <t>荆州开发区蓝雨宾馆</t>
  </si>
  <si>
    <t>住宿*（涉及许可经营项目，应取得相关部门许可后方可经营）</t>
  </si>
  <si>
    <t>92421000MA4ADM7B91</t>
  </si>
  <si>
    <t>荆州开发区阿林电动工具销售门市部</t>
  </si>
  <si>
    <t>电动工具、五金劳保、电线电缆零售及维修。*（涉及许可经营项目，应取得相关部门许可后方可经营）</t>
  </si>
  <si>
    <t>92421024MA4A7MPQ31</t>
  </si>
  <si>
    <t>荆州开发区金彭三轮车经营部</t>
  </si>
  <si>
    <t>销售电动车、电动自行车、电动轻便摩托车、摩托车、三轮电动车、四轮电动车及零配件、维修、理发*（涉及许可经营项目，应取得相关部门许可后方可经营）</t>
  </si>
  <si>
    <t>92421000MA4DUR0Y15</t>
  </si>
  <si>
    <t>荆州开发区顺达百货店</t>
  </si>
  <si>
    <t>日用百货零售。*（涉及许可经营项目，应取得相关部门许可后方可经营）</t>
  </si>
  <si>
    <t>92421000MA4DWJJJ9W</t>
  </si>
  <si>
    <t>荆州开发区凯进纺织品厂</t>
  </si>
  <si>
    <t>纺织品加工、销售（涉及许可经营项目，应取得相关部门许可后方可经营）。*</t>
  </si>
  <si>
    <t>92421000MA4BX3AF9J</t>
  </si>
  <si>
    <t>荆州开发区菲菲厨艺家常菜馆</t>
  </si>
  <si>
    <t>92421000MA4DPWKL96</t>
  </si>
  <si>
    <t>荆州开发区鑫恒机械加工</t>
  </si>
  <si>
    <t>机械设备及零部件、五金交电、水暖器材生产、加工、销售。**</t>
  </si>
  <si>
    <t>92421000MA4D25BQ3H</t>
  </si>
  <si>
    <t>荆州开发区诗淋酒店</t>
  </si>
  <si>
    <t>日用百货、纺织品、果蔬、家用电器、文体用品销售；卷烟、雪茄烟零售业务；预包装食品、散装食品零售；住宿。*（涉及许可经营项目，应取得相关部门许可后方可经营）</t>
  </si>
  <si>
    <t>92421000MA4DPBQ40B</t>
  </si>
  <si>
    <t>荆州开发区荆前建材经营部</t>
  </si>
  <si>
    <t>建筑材料、砂石料销售*（涉及许可经营项目，应取得相关部门许可后方可经营）</t>
  </si>
  <si>
    <t>92421000MA4DWPCG6K</t>
  </si>
  <si>
    <t>荆州开发区何氏安全门锁经营部</t>
  </si>
  <si>
    <t>安全门、五金工具、锁具的零售及批发、维修；室内装饰服务。*（涉及许可经营项目，应取得相关部门许可后方可经营）</t>
  </si>
  <si>
    <t>92421000MA4DX8RR0F</t>
  </si>
  <si>
    <t>荆州开发区新宏钢材经营部</t>
  </si>
  <si>
    <t>钢材批发兼零售。*（涉及许可经营项目，应取得相关部门许可后方可经营）</t>
  </si>
  <si>
    <t>92421000MA4DXAQRX2</t>
  </si>
  <si>
    <t>荆州开发区金胜钢材经营部</t>
  </si>
  <si>
    <t>钢材、建材、五金产品零售兼批发。*（涉及许可经营项目，应取得相关部门许可后方可经营）</t>
  </si>
  <si>
    <t>92421000MA4DXCQ98Y</t>
  </si>
  <si>
    <t>荆州开发区巨峰装潢经营部</t>
  </si>
  <si>
    <t>室内装潢、整体家装*（涉及许可经营项目，应取得相关部门许可后方可经营）</t>
  </si>
  <si>
    <t>92421000MA4D45G62P</t>
  </si>
  <si>
    <t>荆州开发区军越建材批发部</t>
  </si>
  <si>
    <t>建材销售。*</t>
  </si>
  <si>
    <t>92421000MA4DWXU95R</t>
  </si>
  <si>
    <t>荆州开发区宏涛五金经营部</t>
  </si>
  <si>
    <t>钢筋加工；五金零售。*（涉及许可经营项目，应取得相关部门许可后方可经营）</t>
  </si>
  <si>
    <t>92421000MA4DEX4T5C</t>
  </si>
  <si>
    <t>荆州开发区品乐超市</t>
  </si>
  <si>
    <t>预包装食品、日用百货销售；卷烟、雪茄烟零售。*（涉及许可经营项目，应取得相关部门许可后方可经营）</t>
  </si>
  <si>
    <t>92421000MA4DMCD52U</t>
  </si>
  <si>
    <t>荆州开发区老二商行</t>
  </si>
  <si>
    <t>日用品销售及相关产品咨询服务。*（涉及许可经营项目，应取得相关部门许可后方可经营）</t>
  </si>
  <si>
    <t>92421000MA4DA6F45Y</t>
  </si>
  <si>
    <t>荆州开发区鑫盛商贸批发部</t>
  </si>
  <si>
    <t>日用百货、预包装食品、卷烟、烟花炮竹批发零售*（涉及许可经营项目，应取得相关部门许可后方可经营）</t>
  </si>
  <si>
    <t>92421000MA4DWAG26X</t>
  </si>
  <si>
    <t>荆州开发区博顺超市</t>
  </si>
  <si>
    <t>预包装食品、散装食品、卷烟、雪茄烟零售。*（涉及许可经营项目，应取得相关部门许可后方可经营）</t>
  </si>
  <si>
    <t>92421000MA4DXQX82E</t>
  </si>
  <si>
    <t>荆州开发区运昌超市</t>
  </si>
  <si>
    <t>预包装食品、散装食品、日用百货销售；卷烟、雪茄烟零售业务。#（涉及许可经营项目，应取得相关部门许可后方可经营）</t>
  </si>
  <si>
    <t>42100219790213451200</t>
  </si>
  <si>
    <t>荆州开发区美天蔬菜经营部</t>
  </si>
  <si>
    <t>蔬菜、水果零售。*</t>
  </si>
  <si>
    <t>422421196210253081</t>
  </si>
  <si>
    <t>梁绍梅</t>
  </si>
  <si>
    <t>缝纫</t>
  </si>
  <si>
    <t>92421024MA4AWU6H7K</t>
  </si>
  <si>
    <t>荆州开发区方波机电维修部</t>
  </si>
  <si>
    <t>机电维修</t>
  </si>
  <si>
    <t>92421000MA4C9X2X71</t>
  </si>
  <si>
    <t>荆州开发区楚韵便利店岑河农场店</t>
  </si>
  <si>
    <t>预包装食品销售；卷烟、雪茄烟零售业务。（涉及许可经营项目，应取得相关部门许可后方可经营）</t>
  </si>
  <si>
    <t>92421024MA4AXYMG75</t>
  </si>
  <si>
    <t>荆州开发区思颖超市</t>
  </si>
  <si>
    <t>日用百货</t>
  </si>
  <si>
    <t>42242119660311410501</t>
  </si>
  <si>
    <t>李梅</t>
  </si>
  <si>
    <t>设计服务、装修装饰。</t>
  </si>
  <si>
    <t>92421024MA4AGNYQ2J</t>
  </si>
  <si>
    <t>荆州开发区祥和超市</t>
  </si>
  <si>
    <t>日用百货、预包装食品、散装食品、乳制品（不含婴幼儿配方奶粉）、文具、文体用品、玩具、卷烟、雪茄烟</t>
  </si>
  <si>
    <t>92421024MA48JRDU7L</t>
  </si>
  <si>
    <t>荆州开发区兴泰五金经营部</t>
  </si>
  <si>
    <t>五金机电、水暖电气、电线电缆***</t>
  </si>
  <si>
    <t>92421000MA4CPJREX5</t>
  </si>
  <si>
    <t>荆州开发区饭菜熟了餐馆</t>
  </si>
  <si>
    <t>42040060102314100</t>
  </si>
  <si>
    <t>荆州开发区星星纸杯厂</t>
  </si>
  <si>
    <t>纸制品生产、销售*</t>
  </si>
  <si>
    <t>92421000MA48ECM513</t>
  </si>
  <si>
    <t>荆州开发区时达商行</t>
  </si>
  <si>
    <t>肉类、水产品、家禽、蔬菜、粮油、调料销售。*（涉及许可经营项目，应取得相关部门许可后方可经营）</t>
  </si>
  <si>
    <t>92421000MA48F9YH3T</t>
  </si>
  <si>
    <t>荆州开发区银品移动专营店</t>
  </si>
  <si>
    <t>移动通信授权业务代理服务</t>
  </si>
  <si>
    <t>92421000MA49TUPH0K</t>
  </si>
  <si>
    <t>黄伟</t>
  </si>
  <si>
    <t>移动业务代办***服务</t>
  </si>
  <si>
    <t>42102419850830123100</t>
  </si>
  <si>
    <t>荣波</t>
  </si>
  <si>
    <t>电焊、农机修理*</t>
  </si>
  <si>
    <t>92421000MA4AE14T5A</t>
  </si>
  <si>
    <t>荆州开发区诚信大药房</t>
  </si>
  <si>
    <t>中成药、化学药制剂、抗生素制剂、生化药品、生物制品（含冷藏冷冻药品）、日用品零售。*（涉及许可经营项目，应取得相关部门许可后方可经营）</t>
  </si>
  <si>
    <t>92421000MA4DBNTE8C</t>
  </si>
  <si>
    <t>荆州开发区百路驰汽车服务中心</t>
  </si>
  <si>
    <t>汽车美容保养及维修；轮胎销售；汽车用品加工销售。*（涉及许可经营项目，应取得相关部门许可后方可经营）</t>
  </si>
  <si>
    <t>92421000MA4CD1XA0M</t>
  </si>
  <si>
    <t>荆州开发区鑫顺工程机械租赁部</t>
  </si>
  <si>
    <t>工程机械租赁服务。*（涉及许可经营项目，应取得相关部门许可后方可经营）</t>
  </si>
  <si>
    <t>92421000MA4CHDRF8J</t>
  </si>
  <si>
    <t>荆州开发区沁雪商行</t>
  </si>
  <si>
    <t>预包装食品、日用百货、化妆品、家用电器、文具、办公用品、针织品、木制品、厨房用品、劳保用品批发兼零售；广告牌制作、安装；会务、展览展示服务。*（涉及许可经营项目，应取得相关部门许可后方可经营）</t>
  </si>
  <si>
    <t>42100219820101101200</t>
  </si>
  <si>
    <t>谢珊</t>
  </si>
  <si>
    <t>模具加工**加工</t>
  </si>
  <si>
    <t>92421000MA4AJ74W3G</t>
  </si>
  <si>
    <t>荆州开发区金太阳游泳器材中心</t>
  </si>
  <si>
    <t>游泳器材、体育运动器材、塑料制品、日用百货销售并提供相关咨询、服务。</t>
  </si>
  <si>
    <t>92421000MA48RG1840</t>
  </si>
  <si>
    <t>荆州开发区信宏汽车修理部</t>
  </si>
  <si>
    <t>汽车零配件零售。*</t>
  </si>
  <si>
    <t>42040019730406057401</t>
  </si>
  <si>
    <t>荆州开发区万鑫家常菜馆</t>
  </si>
  <si>
    <t>42242119600602761X00</t>
  </si>
  <si>
    <t>周龙云</t>
  </si>
  <si>
    <t>货物运输。</t>
  </si>
  <si>
    <t>42100419810723042201</t>
  </si>
  <si>
    <t>荆州开发区一佳酒楼</t>
  </si>
  <si>
    <t>92421000MA48TNK77H</t>
  </si>
  <si>
    <t>荆州开发区朱导坤联通业务代理专营店</t>
  </si>
  <si>
    <t>代办联通移网、固网、通讯业务*</t>
  </si>
  <si>
    <t>92421000MA4CUMD1X8</t>
  </si>
  <si>
    <t>荆州开发区小花餐馆</t>
  </si>
  <si>
    <t>92421000MA4A42HM95</t>
  </si>
  <si>
    <t>荆州开发区兄弟宾馆</t>
  </si>
  <si>
    <t>住宿*</t>
  </si>
  <si>
    <t>92421000MA4CU67691</t>
  </si>
  <si>
    <t>荆州开发区赵玉红副食店</t>
  </si>
  <si>
    <t>42040019560624293X00</t>
  </si>
  <si>
    <t>荆州开发区大华农资经营部</t>
  </si>
  <si>
    <t>不再分装包装种子、农药、化肥、农具、农膜零售。*（涉及许可经营项目，应取得相关部门许可后方可经营）</t>
  </si>
  <si>
    <t>92421000MA4AWRX1XJ</t>
  </si>
  <si>
    <t>荆州开发区物兴塑料包装部</t>
  </si>
  <si>
    <t>塑料制品销售*</t>
  </si>
  <si>
    <t>92421000MA48WXM06L</t>
  </si>
  <si>
    <t>荆州开发区力美健身器材销售中心</t>
  </si>
  <si>
    <t>室内外健身器材、器械、健身场馆设施、设备、文体用品批发兼零售。</t>
  </si>
  <si>
    <t>92421000MA4D28TE8H</t>
  </si>
  <si>
    <t>荆州开发区源隆宾馆</t>
  </si>
  <si>
    <t>92421000MA4CMG156E</t>
  </si>
  <si>
    <t>荆州开发区汇味面馆</t>
  </si>
  <si>
    <t>421001L83751848</t>
  </si>
  <si>
    <t>荆州开发区华顺装卸服务部</t>
  </si>
  <si>
    <t>快递业务咨询服务；装卸服务。*</t>
  </si>
  <si>
    <t>42242719731124134001</t>
  </si>
  <si>
    <t>荆州开发区莉姐餐馆</t>
  </si>
  <si>
    <t>92421000MA4AWNQA8Q</t>
  </si>
  <si>
    <t>荆州开发区大兴电氧焊门市部</t>
  </si>
  <si>
    <t>五金加工</t>
  </si>
  <si>
    <t>92421000MA48W5Q56D</t>
  </si>
  <si>
    <t>荆州开发区心佳怡烧烤店</t>
  </si>
  <si>
    <t>餐饮服务。（涉及许可经营项目，应取得相关部门许可后方可经营）*</t>
  </si>
  <si>
    <t>92421000MA48TFT134</t>
  </si>
  <si>
    <t>荆州开发区红韵商行</t>
  </si>
  <si>
    <t>日用百货、服装鞋帽、家用电器、化妆品、文具销售。*</t>
  </si>
  <si>
    <t>92421000MA4AFR4E9F</t>
  </si>
  <si>
    <t>荆州开发区君领干洗店</t>
  </si>
  <si>
    <t>干洗服务</t>
  </si>
  <si>
    <t>42220219770815473000</t>
  </si>
  <si>
    <t>黄维</t>
  </si>
  <si>
    <t>金属门窗加工安装、销售</t>
  </si>
  <si>
    <t>92421000MA4BUXUN7G</t>
  </si>
  <si>
    <t>付盛全</t>
  </si>
  <si>
    <t>普通货运。</t>
  </si>
  <si>
    <t>92421000MA4CGNTP4D</t>
  </si>
  <si>
    <t>杨汉平</t>
  </si>
  <si>
    <t>餐饮服务*（涉及许可经营项目，应取得相关部门许可后方可经营）</t>
  </si>
  <si>
    <t>42100219800915451500</t>
  </si>
  <si>
    <t>荆州开发区才华副食批发部</t>
  </si>
  <si>
    <t>预包装食品销售（涉及许可经营项目，应取得相关部门许可后方可经营）。</t>
  </si>
  <si>
    <t>92421000MA4CTPNQ00</t>
  </si>
  <si>
    <t>荆州开发区鸿安消防阀门商行</t>
  </si>
  <si>
    <t>消防器材、阀门、建材、电子仪器仪表、劳保用品、五金销售。</t>
  </si>
  <si>
    <t>92421000MA4CJXB41D</t>
  </si>
  <si>
    <t>荆州开发区楚星商行</t>
  </si>
  <si>
    <t>预包装食品、散装食品销售、乳制品、日用百货、工艺品（不含象牙及犀角制品）、文体用品、办公用品、家用电器、床上用品、劳保用品、水果批发兼零售。*（涉及许可经营项目，应取得相关部门许可后方可经营）</t>
  </si>
  <si>
    <t>92421000MA48XX6R0E</t>
  </si>
  <si>
    <t>荆州开发区宏宇商行</t>
  </si>
  <si>
    <t>预包装食品、散装食品零售；卷烟、雪茄烟零售业务。*（涉及许可经营项目，应取得相关部门许可后方可经营）</t>
  </si>
  <si>
    <t>92421000MA4CJXD01L</t>
  </si>
  <si>
    <t>荆州开发区楚跃商行</t>
  </si>
  <si>
    <t>预包装食品、散装食品、乳制品、日用百货、工艺品（不含象牙及犀角制品）、文体用品、办公用品、家用电器、床上用品、劳保用品、水果批发兼零售。*（涉及许可经营项目，应取得相关部门许可后方可经营）</t>
  </si>
  <si>
    <t>92421000MA4CD3Q187</t>
  </si>
  <si>
    <t>荆州开发区志刚商行</t>
  </si>
  <si>
    <t>预包装食品、散装食品销售。*（涉及许可经营项目，应取得相关部门许可后方可经营）</t>
  </si>
  <si>
    <t>92421000MA4D44156N</t>
  </si>
  <si>
    <t>沈荣耀</t>
  </si>
  <si>
    <t>挖机租赁*</t>
  </si>
  <si>
    <t>92421000MA4CGA1U1K</t>
  </si>
  <si>
    <t>荆州开发区创康商行</t>
  </si>
  <si>
    <t>92421000MA4C11AK06</t>
  </si>
  <si>
    <t>荆州开发区非尝食客餐馆</t>
  </si>
  <si>
    <t>92421000MA49XAQY3C</t>
  </si>
  <si>
    <t>荆州开发区金鑫种业经营部</t>
  </si>
  <si>
    <t>农药零售；不再分装包装种子零售。*</t>
  </si>
  <si>
    <t>92421000MA4A4L3NXN</t>
  </si>
  <si>
    <t>荆州开发区瑞达移动专营店</t>
  </si>
  <si>
    <t>移动通信授权业务代理服务。</t>
  </si>
  <si>
    <t>422421197111188014</t>
  </si>
  <si>
    <t>何普建</t>
  </si>
  <si>
    <t>木制品加工、销售*</t>
  </si>
  <si>
    <t>92421000MA4CQ1EJ4A</t>
  </si>
  <si>
    <t>荆州开发区方耀鲜肉店</t>
  </si>
  <si>
    <t>肉制品销售。*（涉及许可经营项目，应取得相关部门许可后方可经营）</t>
  </si>
  <si>
    <t>92421000MA4CQLA327</t>
  </si>
  <si>
    <t>荆州开发区满锅香农庄</t>
  </si>
  <si>
    <t>42010619781113085800</t>
  </si>
  <si>
    <t>龙飞</t>
  </si>
  <si>
    <t>92421000MA48X4X29G</t>
  </si>
  <si>
    <t>荆州开发区虾村鱼庄</t>
  </si>
  <si>
    <t>92421000MA4D4J3J4E</t>
  </si>
  <si>
    <t>荆州开发区么么馋水果店</t>
  </si>
  <si>
    <t>水果蔬菜、粮油、预包装食品、日用百货、体育用品、办公用品、服装鞋帽的销售。*（涉及许可经营项目，应取得相关部门许可后方可经营）</t>
  </si>
  <si>
    <t>92421000MA48G8C663</t>
  </si>
  <si>
    <t>荆州开发区咏顺商行</t>
  </si>
  <si>
    <t>42100419710724081001</t>
  </si>
  <si>
    <t>邓鹏</t>
  </si>
  <si>
    <t>日用杂品、陶瓷器皿、塑料制品零售***</t>
  </si>
  <si>
    <t>92421000MA4CTBRN3H</t>
  </si>
  <si>
    <t>荆州开发区凯拓模具厂</t>
  </si>
  <si>
    <t>机械加工；模具加工与销售；橡胶制品加工与销售。</t>
  </si>
  <si>
    <t>92421000MA4D9N26XD</t>
  </si>
  <si>
    <t>荆州开发区逸然餐馆</t>
  </si>
  <si>
    <t>92421000MA48WAYJ5X</t>
  </si>
  <si>
    <t>荆州开发区华泰饭店</t>
  </si>
  <si>
    <t>餐饮、住宿*（涉及许可经营项目，应取得相关部门许可后方可经营）*</t>
  </si>
  <si>
    <t>92421000MA4BNDK375</t>
  </si>
  <si>
    <t>荆州开发区福创广告设计部</t>
  </si>
  <si>
    <t>广告设计咨询服务；广告牌、条幅制作。</t>
  </si>
  <si>
    <t>92421024MA4AY2BX4X</t>
  </si>
  <si>
    <t>荆州开发区陈氏商店</t>
  </si>
  <si>
    <t>玩具、文具零售、自行车修理*</t>
  </si>
  <si>
    <t>42100419771206081802</t>
  </si>
  <si>
    <t>荆州开发区红信酒楼</t>
  </si>
  <si>
    <t>正餐服务（国家有专项审批的须经许可后方可经营）*</t>
  </si>
  <si>
    <t>92421000MA4A6EFP4J</t>
  </si>
  <si>
    <t>史练</t>
  </si>
  <si>
    <t>汽车修理、修配、油漆、钣金*</t>
  </si>
  <si>
    <t>92421024MA4AETHX7T</t>
  </si>
  <si>
    <t>张忠望</t>
  </si>
  <si>
    <t>照相、复印、刻章*（涉及许可经营项目，应取得相关部门许可后方可经营）</t>
  </si>
  <si>
    <t>42040019520902181801</t>
  </si>
  <si>
    <t>荆州开发区新华村楚田熟餐馆</t>
  </si>
  <si>
    <t>42100419840115384301</t>
  </si>
  <si>
    <t>荆州开发区和双餐馆</t>
  </si>
  <si>
    <t>92421000MA48F6915K</t>
  </si>
  <si>
    <t>荆州开发区恒艺锁行</t>
  </si>
  <si>
    <t>锁具零售及维修。*</t>
  </si>
  <si>
    <t>92421000MA48F5Y897</t>
  </si>
  <si>
    <t>荆州开发区茂敏货运部</t>
  </si>
  <si>
    <t>42040019620415294401</t>
  </si>
  <si>
    <t>荆州开发区李敬芝超市</t>
  </si>
  <si>
    <t>预包装食品、散装食品、调味品批发兼零售。</t>
  </si>
  <si>
    <t>92421000MA4CGF3292</t>
  </si>
  <si>
    <t>荆州开发区启航通讯设备经营部</t>
  </si>
  <si>
    <t>手机、电脑、手机配件、电脑配件销售；手机、电脑维修服务。*</t>
  </si>
  <si>
    <t>92421000MA4AXCHR5N</t>
  </si>
  <si>
    <t>荆州开发区柏恩保温材料经营部</t>
  </si>
  <si>
    <t>保温材料销售</t>
  </si>
  <si>
    <t>92421000MA4A7CX63N</t>
  </si>
  <si>
    <t>荆州开发区扬帆货运部</t>
  </si>
  <si>
    <t>普通货物运输</t>
  </si>
  <si>
    <t>92421000MA4BPPGR18</t>
  </si>
  <si>
    <t>荆州开发区膳待家人餐馆</t>
  </si>
  <si>
    <t>小型餐馆（不含凉菜、不含裱花蛋糕、不含生食海产品）。*（涉及许可经营项目，应取得相关部门许可后方可经营）</t>
  </si>
  <si>
    <t>92421000MA4BR14A15</t>
  </si>
  <si>
    <t>荆州开发区佳乐便利店</t>
  </si>
  <si>
    <t>日用品、预包装食品零售；卷烟、雪茄烟零售业务。* （涉及许可经营项目，应取得相关部门许可后方可经营）</t>
  </si>
  <si>
    <t>92421000MA4D5N7G1E</t>
  </si>
  <si>
    <t>荆州开发区洁威机械设备经营部</t>
  </si>
  <si>
    <t>机械设备及零部件销售。*（涉及许可经营项目，应取得相关部门许可后方可经营）</t>
  </si>
  <si>
    <t>92421000MA4CBNKJ0D</t>
  </si>
  <si>
    <t>李青</t>
  </si>
  <si>
    <t>室内外维修装饰工程*（涉及许可经营项目，应取得相关部门许可后方可经营）</t>
  </si>
  <si>
    <t>92421000MA4D9D2K7M</t>
  </si>
  <si>
    <t>荆州开发区两丝机械加工厂</t>
  </si>
  <si>
    <t>机械加工。*（涉及许可经营项目，应取得相关部门许可后方可经营）</t>
  </si>
  <si>
    <t>42242119650813122200</t>
  </si>
  <si>
    <t>荆州开发区润田纺织厂</t>
  </si>
  <si>
    <t>纺织品加工。*(涉及许可经营项目，应取得相关部门许可后方可经营）</t>
  </si>
  <si>
    <t>92421000MA4C8QG87Y</t>
  </si>
  <si>
    <t>叶新</t>
  </si>
  <si>
    <t>蔬菜销售*</t>
  </si>
  <si>
    <t>42100219880517241500</t>
  </si>
  <si>
    <t>荆州开发区易佳怡超市</t>
  </si>
  <si>
    <t>预包装食品、散装食品零售、卷烟、雪茄烟零售业务、日用百货销售。</t>
  </si>
  <si>
    <t>42100419700215085101</t>
  </si>
  <si>
    <t>荆州开发区茉莉花酒店</t>
  </si>
  <si>
    <t>住宿 餐饮</t>
  </si>
  <si>
    <t>92421000MA4AGW4G4F</t>
  </si>
  <si>
    <t>荆州开发区俊洪副食经营部</t>
  </si>
  <si>
    <t>预包装食品、散装食品、乳制品（不含婴幼儿配方奶粉）零售，卷烟、雪茄烟零售业务。*（涉及许可经营项目，应取得相关部门许可后方可经营）</t>
  </si>
  <si>
    <t>92421000MA4AYK5Y3U</t>
  </si>
  <si>
    <t>荆州开发区火车星培训中心</t>
  </si>
  <si>
    <t>青少年艺术培训。*（涉及许可经营项目，应取得相关部门许可后方可经营）</t>
  </si>
  <si>
    <t>422421196301073037</t>
  </si>
  <si>
    <t>黄支柏</t>
  </si>
  <si>
    <t>生资</t>
  </si>
  <si>
    <t>92421000MA4AX6UX0Q</t>
  </si>
  <si>
    <t>荆州开发区水校渔需中心</t>
  </si>
  <si>
    <t>渔需、渔具用品零售；兽用化药、中兽药零售。**</t>
  </si>
  <si>
    <t>42242219740101135201</t>
  </si>
  <si>
    <t>荆州开发区成达机电设备厂</t>
  </si>
  <si>
    <t>机械加工；机电工程安装；设备检测维修。*</t>
  </si>
  <si>
    <t>421002196601042943</t>
  </si>
  <si>
    <t>杨群娥</t>
  </si>
  <si>
    <t>日用百货销售、零售。</t>
  </si>
  <si>
    <t>92421000MA4C5QJX4F</t>
  </si>
  <si>
    <t>荆州开发区西湖酒店</t>
  </si>
  <si>
    <t>餐饮服务*（涉及许可经营项目，应取得相关部门许可后方可经营）*</t>
  </si>
  <si>
    <t>42102419740115082X01</t>
  </si>
  <si>
    <t>荆州开发区富钰宾馆</t>
  </si>
  <si>
    <t>宾馆、餐饮服务</t>
  </si>
  <si>
    <t>42098219800918604X02</t>
  </si>
  <si>
    <t>荆州开发区恒隆联通话费充值专营店</t>
  </si>
  <si>
    <t>话费代收</t>
  </si>
  <si>
    <t>92421000MA49W0E30E</t>
  </si>
  <si>
    <t>荆州开发区新帆数码经营部</t>
  </si>
  <si>
    <t>计算机软硬件、智能数码产品、电脑耗材批发兼零售。*</t>
  </si>
  <si>
    <t>92421000MA4C96EY83</t>
  </si>
  <si>
    <t>荆州开发区园林园农家乐餐馆</t>
  </si>
  <si>
    <t>餐饮服务；花木种植；家禽养殖；提供垂钓服务。*（涉及许可经营项目，应取得相关部门许可后方可经营）</t>
  </si>
  <si>
    <t>42011119750113503X02</t>
  </si>
  <si>
    <t>荆州开发区雨萱家具经营部</t>
  </si>
  <si>
    <t>家具批发、零售</t>
  </si>
  <si>
    <t>92421024MA48R5EK5H</t>
  </si>
  <si>
    <t>荆州开发区振兴餐馆</t>
  </si>
  <si>
    <t>中餐</t>
  </si>
  <si>
    <t>92421000MA4E48DK7U</t>
  </si>
  <si>
    <t>荆州开发区华锐电器经营部</t>
  </si>
  <si>
    <t>家用电器、五金、电子产品销售*（涉及许可经营项目，应取得相关部门许可后方可经营）</t>
  </si>
  <si>
    <t>92421000MA4A6NHT4T</t>
  </si>
  <si>
    <t>荆州开发区新顺生鲜超市燎原市场店</t>
  </si>
  <si>
    <t>预包装食品、散装食品、生鲜蔬菜、调味品、家禽、鸡蛋、水果、日用百货、文体用品零售。</t>
  </si>
  <si>
    <t>422421196210253016</t>
  </si>
  <si>
    <t>张中望</t>
  </si>
  <si>
    <t>金银加工</t>
  </si>
  <si>
    <t>42040019631005241000</t>
  </si>
  <si>
    <t>荆州开发区天安建材经营部</t>
  </si>
  <si>
    <t>建材销售；五金门窗加工、销售。*</t>
  </si>
  <si>
    <t>420400671118291</t>
  </si>
  <si>
    <t>荆州开发区方圆假日宾馆</t>
  </si>
  <si>
    <t>预包装食品销售、住宿服务。</t>
  </si>
  <si>
    <t>42040019651025351601</t>
  </si>
  <si>
    <t>荆州开发区荆东餐馆</t>
  </si>
  <si>
    <t>餐饮服务、预包装食品零售、住宿</t>
  </si>
  <si>
    <t>42098419850821473000</t>
  </si>
  <si>
    <t>荆州开发区动力联通专营店</t>
  </si>
  <si>
    <t>联通授权业务代理服务</t>
  </si>
  <si>
    <t>421004197910230419</t>
  </si>
  <si>
    <t>江陵县群升太阳能热水器经营部</t>
  </si>
  <si>
    <t>太阳能热水器零售</t>
  </si>
  <si>
    <t>421001L55227205</t>
  </si>
  <si>
    <t>荆州开发区镒鑫模具厂</t>
  </si>
  <si>
    <t>模具加工、机械加工．*销售</t>
  </si>
  <si>
    <t>42242219720506895X</t>
  </si>
  <si>
    <t>荆州开发区农房开发机电修理部</t>
  </si>
  <si>
    <t>机电维修*</t>
  </si>
  <si>
    <t>92421000MA49U64B8A</t>
  </si>
  <si>
    <t>荆州开发区燎原联通合作营业厅</t>
  </si>
  <si>
    <t>手机及配件销售、代办手机入网、代收话费。</t>
  </si>
  <si>
    <t>42010619861227081X00</t>
  </si>
  <si>
    <t>沈立</t>
  </si>
  <si>
    <t>92421000MA4AX5BC5L</t>
  </si>
  <si>
    <t>荆州开发区全鑫彩钢复合板厂</t>
  </si>
  <si>
    <t>彩钢复合板、C型钢加工、销售*；钢材销售**加工</t>
  </si>
  <si>
    <t>42040019700619185900</t>
  </si>
  <si>
    <t>荆州开发区金祥副食店</t>
  </si>
  <si>
    <t>卷烟、雪茄烟零售业务：预包装食品、散装食品、日用百货批发兼零售。*</t>
  </si>
  <si>
    <t>42100319810417003400</t>
  </si>
  <si>
    <t>荆州开发区艾诺曼贸易商行</t>
  </si>
  <si>
    <t>酒店用品、日化用品、办公设备及耗材、净水饮水设备及耗材、劳保用品、安防用品、空气净化产品、电脑及耗材零售</t>
  </si>
  <si>
    <t>92421000MA4AC18C0K</t>
  </si>
  <si>
    <t>荆州开发区三保汽车修理厂</t>
  </si>
  <si>
    <t>汽车维修服务及汽车配件销售*（涉及许可经营项目，应取得相关部门许可后方可经营）</t>
  </si>
  <si>
    <t>91421000L01780005U</t>
  </si>
  <si>
    <t>荆州市江洲味品厂</t>
  </si>
  <si>
    <t>其他调味品、发酵制品制造、腌制品制造（国家有专项审批规定的须经许可后方可经营）</t>
  </si>
  <si>
    <t>421001L04186263</t>
  </si>
  <si>
    <t>荆州开发区云鑫砂石料场</t>
  </si>
  <si>
    <t>砂石料</t>
  </si>
  <si>
    <t>421400196908050540</t>
  </si>
  <si>
    <t>荆州开发区茶梗香餐厅</t>
  </si>
  <si>
    <t>92421000MA4B0AQ827</t>
  </si>
  <si>
    <t>荆州开发区明星轮胎销售部</t>
  </si>
  <si>
    <t>轮胎销售；轮胎维修及四轮定位服务。*（涉及许可经营项目，应取得相关部门许可后方可经营）</t>
  </si>
  <si>
    <t>92421000MA4DA7AG43</t>
  </si>
  <si>
    <t>荆州开发区楚缘宾馆</t>
  </si>
  <si>
    <t>餐饮、住宿（涉及许可经营项目，应取得相关部门许可后方可经营）</t>
  </si>
  <si>
    <t>92421000MA4DBGYW86</t>
  </si>
  <si>
    <t>荆州开发区卓诚家电清洗部</t>
  </si>
  <si>
    <t>家电清洗、家电维修服务。*（涉及许可经营项目，应取得相关部门许可后方可经营）</t>
  </si>
  <si>
    <t>92421000MA4C99X41D</t>
  </si>
  <si>
    <t>荆州开发区百果乐园窑湾店</t>
  </si>
  <si>
    <t>92421000MA4CPNM55P</t>
  </si>
  <si>
    <t>荆州开发区荆印打字复印经营部</t>
  </si>
  <si>
    <t>打字复印服务；照相服务；招牌制作；刻章。*（涉及许可经营项目，应取得相关部门许可后方可经营）</t>
  </si>
  <si>
    <t>92421000MA4DE15FXN</t>
  </si>
  <si>
    <t>荆州开发区湘当有味餐厅</t>
  </si>
  <si>
    <t>92421000MA4DBY2A3A</t>
  </si>
  <si>
    <t>荆州开发区洪平盛纺织品经营部</t>
  </si>
  <si>
    <t>利用互联网从事销售；纺织品；针织品；电子产品和办公用品。*（涉及许可经营项目，应取得相关部门许可后方可经营）</t>
  </si>
  <si>
    <t>92421024MA4AXRU59X</t>
  </si>
  <si>
    <t>荆州开发区迎宾通讯专营店</t>
  </si>
  <si>
    <t>代理移动通信各类业务、手机及手机配件销售、维修***服务</t>
  </si>
  <si>
    <t>92421000MA4DDG2N1T</t>
  </si>
  <si>
    <t>荆州开发区景汇商行</t>
  </si>
  <si>
    <t>92421000MA4DKQAR0G</t>
  </si>
  <si>
    <t>荆州开发区家家私房菜馆</t>
  </si>
  <si>
    <t>92421000MA4DKMA92G</t>
  </si>
  <si>
    <t>荆州开发区梦捷超市</t>
  </si>
  <si>
    <t>日用百货、文具、生鲜、针纺织品、预包装食品销售；卷烟、雪茄烟零售业务。*（涉及许可经营项目，应取得相关部门许可后方可经营）</t>
  </si>
  <si>
    <t>92421000MA4AYB3N6P</t>
  </si>
  <si>
    <t>荆州开发区荆宏制衣厂</t>
  </si>
  <si>
    <t>针织内衣生产、加工、销售*</t>
  </si>
  <si>
    <t>92421000MA4DE1GG85</t>
  </si>
  <si>
    <t>荆州开发区舒捷宾馆</t>
  </si>
  <si>
    <t>92421000MA4DHK4T6E</t>
  </si>
  <si>
    <t>荆州开发区刘林化工经营部</t>
  </si>
  <si>
    <t>化工产品（不含危险化学品）、建筑材料的销售；普通货物道路运输。*（涉及许可经营项目，应取得相关部门许可后方可经营）</t>
  </si>
  <si>
    <t>92421000MA4DKRT11W</t>
  </si>
  <si>
    <t>荆州开发区舒名酒楼</t>
  </si>
  <si>
    <t>92421000MA4DKJCB3B</t>
  </si>
  <si>
    <t>荆州开发区俊昊餐馆</t>
  </si>
  <si>
    <t>92421000MA4DECBM54</t>
  </si>
  <si>
    <t>荆州开发区荆易商行</t>
  </si>
  <si>
    <t>预包装食品（含酒类）、散装食品销售；房屋信息咨询服务。*（涉及许可经营项目，应取得相关部门许可后方可经营）</t>
  </si>
  <si>
    <t>92421000MA4BQCWE7U</t>
  </si>
  <si>
    <t>荆州开发区优果多生态林业家庭农场</t>
  </si>
  <si>
    <t>果树种植、水果销售*</t>
  </si>
  <si>
    <t>92421000MA4DHF9151</t>
  </si>
  <si>
    <t>荆州开发区勇华建材经营部</t>
  </si>
  <si>
    <t>建材、润滑油、水泥制品、小五金、钢材、粉煤灰、办公设备、日用百货；普通道路货物运输#（涉及许可经营项目，应取得相关部门许可后方可经营）</t>
  </si>
  <si>
    <t>92421000MA4DA2TT8G</t>
  </si>
  <si>
    <t>荆州开发区湘聚酒楼</t>
  </si>
  <si>
    <t>92421000MA4D6ARK1Q</t>
  </si>
  <si>
    <t>荆州开发区沈氏婆婆农家菜馆</t>
  </si>
  <si>
    <t>92421000MA4DFHDK0R</t>
  </si>
  <si>
    <t>荆州开发区胡庆富货物信息咨询服务部</t>
  </si>
  <si>
    <t>92421000MA4DFHEM3T</t>
  </si>
  <si>
    <t>荆州开发区杨文波货物信息咨询服务部</t>
  </si>
  <si>
    <t>92421000MA4DFHGD2T</t>
  </si>
  <si>
    <t>荆州开发区杨清货物信息咨询服务部</t>
  </si>
  <si>
    <t>92421000MA4DN1D827</t>
  </si>
  <si>
    <t>荆州开发区合农农业机械经营部</t>
  </si>
  <si>
    <t>仪器仪表、农业机械、金属制品、塑料制品、五金交电、电子产品、农业机械销售及推广服务。*（涉及许可经营项目，应取得相关部门许可后方可经营）</t>
  </si>
  <si>
    <t>92421000MA4DE97W3Q</t>
  </si>
  <si>
    <t>高圣清</t>
  </si>
  <si>
    <t>普通货物道路运输.*及许可经营项目，应取得相关部门许可后方可经营）</t>
  </si>
  <si>
    <t>92421000MA4CQN0U5Y</t>
  </si>
  <si>
    <t>荆州开发区大楚文化艺术工作室</t>
  </si>
  <si>
    <t>书画销售；工艺品设计、制作及销售（不含象牙、犀牛角及其制品）。*（涉及许可经营项目，应取得相关部门许可后方可经营）</t>
  </si>
  <si>
    <t>92421000MA4CEQEE65</t>
  </si>
  <si>
    <t>荆州开发区明细门窗加工厂</t>
  </si>
  <si>
    <t>门窗加工。*（涉及许可经营项目，应取得相关部门许可后方可经营）</t>
  </si>
  <si>
    <t>92421000MA4DKXNNXF</t>
  </si>
  <si>
    <t>荆州开发区协同机械加工服务部</t>
  </si>
  <si>
    <t>机械加工服务。*（涉及许可经营项目，应取得相关部门许可后方可经营）</t>
  </si>
  <si>
    <t>92421000MA4AY34N01</t>
  </si>
  <si>
    <t>荆州开发区恒达商行</t>
  </si>
  <si>
    <t>安防设备、家用电器、工艺品（不含象牙犀角制品）、文化用品、体育用品、家具、日用百货、预包装食品、散装食品销售。*（涉及许可经营项目，应取得相关部门许可后方可经营）</t>
  </si>
  <si>
    <t>92421000MA4DLAF2XH</t>
  </si>
  <si>
    <t>荆州开发区海成安防服务中心</t>
  </si>
  <si>
    <t>安防监控产品、楼宇对讲系统、消防系统、停车场管理系统、音响广播系统、LED显示系统与相关弱电产品销售、安装及售后服务；计算机及相关产品销售及维护服务。*（涉及许可经营项目，应取得相关部门许可后方可经营）</t>
  </si>
  <si>
    <t>92421000MA4CM36D8B</t>
  </si>
  <si>
    <t>刘发权</t>
  </si>
  <si>
    <t>机械设备加工、销售。*（涉及许可经营项目，应取得相关部门许可后方可经营）</t>
  </si>
  <si>
    <t>92421000MA4DB8PG88</t>
  </si>
  <si>
    <t>宗松林</t>
  </si>
  <si>
    <t>人力搬运服务；机械设备租赁服务；广告制作、发布。*（涉及许可经营项目，应取得相关部门许可后方可经营）</t>
  </si>
  <si>
    <t>422421196609134633</t>
  </si>
  <si>
    <t>荆州开发区富士木业加工厂</t>
  </si>
  <si>
    <t>木材、五金销售**零售</t>
  </si>
  <si>
    <t>92421000MA4A28BJ13</t>
  </si>
  <si>
    <t>荆州开发区金鹏家常菜馆</t>
  </si>
  <si>
    <t>92421000MA4A9WK4XF</t>
  </si>
  <si>
    <t>荆州开发区桥头饭庄</t>
  </si>
  <si>
    <t>92421000MA4DBHH19T</t>
  </si>
  <si>
    <t>张承建</t>
  </si>
  <si>
    <t>92421000MA48F06R2N</t>
  </si>
  <si>
    <t>荆州开发区晋鹏商行</t>
  </si>
  <si>
    <t>五金、电线、电缆、日用百货、电子产品、机械设备批发兼零售。*</t>
  </si>
  <si>
    <t>92421000MA4D4DHP65</t>
  </si>
  <si>
    <t>荆州开发区民富商行</t>
  </si>
  <si>
    <t>办公用品、电脑耗材、图书销售；广告制作、发布；室内外装修设计服务；其他印刷品印刷。*（涉及许可经营项目，应取得相关部门许可后方可经营）</t>
  </si>
  <si>
    <t>42100219871003451100</t>
  </si>
  <si>
    <t>荆州开发区启思源图书销售中心</t>
  </si>
  <si>
    <t>图书零售（凭相关许可证经营）</t>
  </si>
  <si>
    <t>92421000MA4CPXD472</t>
  </si>
  <si>
    <t>荆州开发区戴氏餐馆</t>
  </si>
  <si>
    <t>92421000MA48GKXQ6M</t>
  </si>
  <si>
    <t>荆州开发区英利达机电设备经营部</t>
  </si>
  <si>
    <t>机电设备、电器、仪表仪器、液压气动、机床配件销售及安装、调试、维修；五金交电、化工产品（不含危险化学品）、劳保用品、建筑材料、日用百货销售。*（涉及许可经营项目，应取得相关部门许可后方可经营）</t>
  </si>
  <si>
    <t>92421000MA48XTXM07</t>
  </si>
  <si>
    <t>荆州开发区荣荣早点铺</t>
  </si>
  <si>
    <t>92421024MA49WNM26F</t>
  </si>
  <si>
    <t>荆州开发区大兴装潢经营部</t>
  </si>
  <si>
    <t>水电、基建维修、装饰装潢、劳务技术咨询*</t>
  </si>
  <si>
    <t>92421000MA4CFQGJ59</t>
  </si>
  <si>
    <t>马于长</t>
  </si>
  <si>
    <t>预包装食品、散装食品*（涉及许可经营项目，应取得相关部门许可后方可经营）</t>
  </si>
  <si>
    <t>42102419870120253400</t>
  </si>
  <si>
    <t>荆州开发区捷诚汽车维修服务中心</t>
  </si>
  <si>
    <t>汽车维护保养、洗车服务*</t>
  </si>
  <si>
    <t>92421000MA4D2W733B</t>
  </si>
  <si>
    <t>荆州开发区常来餐厅</t>
  </si>
  <si>
    <t>餐饮服务；预包装食品销售；卷烟、雪茄烟零售业务。*（涉及许可经营项目，应取得相关部门许可后方可经营）</t>
  </si>
  <si>
    <t>42242119710306641201</t>
  </si>
  <si>
    <t>荆州开发区新岑超市</t>
  </si>
  <si>
    <t>92421024MA4AXY9T0M</t>
  </si>
  <si>
    <t>江明伍</t>
  </si>
  <si>
    <t>代理移动通信各类业务、手机及配件零售、手机维修*</t>
  </si>
  <si>
    <t>92421000MA4AAFE91B</t>
  </si>
  <si>
    <t>荆州开发区国宾五金加工店</t>
  </si>
  <si>
    <t>金属门窗、五金工具加工、销售。*</t>
  </si>
  <si>
    <t>92421000MA48XYYT8P</t>
  </si>
  <si>
    <t>荆州开发区柳岸宾馆</t>
  </si>
  <si>
    <t>住宿*（涉及许可经营项目，应取得相关部门许可后方可经营）*</t>
  </si>
  <si>
    <t>92421000MA48W8CL6E</t>
  </si>
  <si>
    <t>荆州开发区史少富小吃店</t>
  </si>
  <si>
    <t>92421000MA48RD8J00</t>
  </si>
  <si>
    <t>荆州开发区黄胖子农庄</t>
  </si>
  <si>
    <t>餐饮服务、休闲娱乐、垂钓*（涉及许可经营项目，应取得相关部门许可后方可经营）*</t>
  </si>
  <si>
    <t>92421024MA4A52LMXL</t>
  </si>
  <si>
    <t>梁大宣</t>
  </si>
  <si>
    <t>日用百货、卷烟、烟花爆竹、预包装食品、散装食品乳制品（不含婴幼儿配方乳粉）****零售(涉及许可经营项目，应取得相关部门许可后方可经营)</t>
  </si>
  <si>
    <t>42100219810902006300</t>
  </si>
  <si>
    <t>荆州开发区森蒂菲香味营销中心</t>
  </si>
  <si>
    <t>香精、香料及香薰器材销售</t>
  </si>
  <si>
    <t>92421000MA4CT6JU64</t>
  </si>
  <si>
    <t>荆州开发区晟欣塑料厂</t>
  </si>
  <si>
    <t>塑料制品、五金制品、模具加工及销售；机械加工。*（涉及许可经营项目，应取得相关部门许可后方可经营）</t>
  </si>
  <si>
    <t>92421000MA4CKHU44J</t>
  </si>
  <si>
    <t>荆州开发区源味家常菜馆</t>
  </si>
  <si>
    <t>92421000MA4AFPFA0F</t>
  </si>
  <si>
    <t>荆州开发区星源餐馆</t>
  </si>
  <si>
    <t>92421000MA4D62QG03</t>
  </si>
  <si>
    <t>刘刚</t>
  </si>
  <si>
    <t>家装铝型材、不锈钢材零售及制作安装*（涉及许可经营项目，应取得相关部门许可后方可经营）</t>
  </si>
  <si>
    <t>92421000MA4CU33Y4X</t>
  </si>
  <si>
    <t>荆州开发区库卡汽车美容中心</t>
  </si>
  <si>
    <t>汽车维修及汽车美容服务；汽车配件、汽车装饰品、轮胎销售。*（涉及许可经营项目，应取得相关部门许可后方可经营）</t>
  </si>
  <si>
    <t>42900419860126297X00</t>
  </si>
  <si>
    <t>荆州开发区沙沙汽车维修服务部</t>
  </si>
  <si>
    <t>汽车维修服务。*（涉及许可经营项目，应取得相关部门许可后方可经营）</t>
  </si>
  <si>
    <t>42100219800206452500</t>
  </si>
  <si>
    <t>荆州开发区金阳粮油超市</t>
  </si>
  <si>
    <t>预包装食品、散装食品批发兼零售（有效期至2017年6月5日止）。*</t>
  </si>
  <si>
    <t>92421000MA4AA3F604</t>
  </si>
  <si>
    <t>荆州开发区柒柒川菜馆</t>
  </si>
  <si>
    <t>92421000MA4C0MMC3F</t>
  </si>
  <si>
    <t>荆州开发区福慧顺商行</t>
  </si>
  <si>
    <t>日用品、化妆品、保健食品、家用电器销售及相关产品咨询服务。</t>
  </si>
  <si>
    <t>42010619760524367500</t>
  </si>
  <si>
    <t>龙威</t>
  </si>
  <si>
    <t>92421000MA4C2T8D27</t>
  </si>
  <si>
    <t>荆州开发区优福商行</t>
  </si>
  <si>
    <t>预包装食品、酒类批发兼零售；卷烟、雪茄烟零售业务。* （涉及许可经营项目，应取得相关部门许可后方可经营）</t>
  </si>
  <si>
    <t>92421000MA4CQ1A621</t>
  </si>
  <si>
    <t>荆州开发区董锅餐馆</t>
  </si>
  <si>
    <t>92421000MA48X54514</t>
  </si>
  <si>
    <t>荆州开发区乐华移动专营店</t>
  </si>
  <si>
    <t>移动通信授权业务代理服务；手机、手机配件销售；手机维修服务。*</t>
  </si>
  <si>
    <t>92421000MA48TW0D3T</t>
  </si>
  <si>
    <t>荆州开发区路逸汽车维修中心</t>
  </si>
  <si>
    <t>汽车维修服务；汽车美容服务；汽车销售；二手车交易。*（涉及许可经营项目，应取得相关部门许可后方可经营）</t>
  </si>
  <si>
    <t>92421000MA4CGYR666</t>
  </si>
  <si>
    <t>荆州开发区华军装卸服务部</t>
  </si>
  <si>
    <t>人力装卸服务；机械设备租赁服务。*</t>
  </si>
  <si>
    <t>92421000MA4CF4N8XT</t>
  </si>
  <si>
    <t>荆州开发区利宏办公用品经营部</t>
  </si>
  <si>
    <t>办公用品、体育用品、劳保用品、五金、预包装食品销售；卷烟、雪茄烟零售业务。*（涉及许可经营项目，应取得相关部门许可后方可经营）</t>
  </si>
  <si>
    <t>92421000MA4D7M5W8D</t>
  </si>
  <si>
    <t>蒲武</t>
  </si>
  <si>
    <t>92421000MA4A65PJ4R</t>
  </si>
  <si>
    <t>荆州开发区天援洗车行</t>
  </si>
  <si>
    <t>汽车维护、洗车服务。</t>
  </si>
  <si>
    <t>42242119641202354200</t>
  </si>
  <si>
    <t>沙市区亮亮健康超市</t>
  </si>
  <si>
    <t>42100219791113141X01</t>
  </si>
  <si>
    <t>荆州开发区舒舒副食店</t>
  </si>
  <si>
    <t>预包装食品 、乳制品零售，卷烟、雪茄烟零售业务。</t>
  </si>
  <si>
    <t>92421000MA4CJL8E1M</t>
  </si>
  <si>
    <t>荆州开发区漫山红餐馆</t>
  </si>
  <si>
    <t>餐饮服务。（涉及许可经营项目，应取得相关部门许可后方可经营）##</t>
  </si>
  <si>
    <t>92421024MA48Y9JG3J</t>
  </si>
  <si>
    <t>李延</t>
  </si>
  <si>
    <t>电信业务服务、通讯终端产品销售；手机配件销售及维修；家用电器、日用品销售*</t>
  </si>
  <si>
    <t>92421000MA4C51WM99</t>
  </si>
  <si>
    <t>荆州开发区李姐餐馆</t>
  </si>
  <si>
    <t>92421000MA4A5F0449</t>
  </si>
  <si>
    <t>荆州开发区友清运输服务部</t>
  </si>
  <si>
    <t>普通货运。（涉及许可经营项目，应取得相关部门许可后方可经营）</t>
  </si>
  <si>
    <t>421002197210030528</t>
  </si>
  <si>
    <t>荆州开发区返客为主山庄</t>
  </si>
  <si>
    <t>92421000MA4AXWKP2A</t>
  </si>
  <si>
    <t>荆州开发区回家湘餐馆</t>
  </si>
  <si>
    <t>92421024MA48YD0X2K</t>
  </si>
  <si>
    <t>荆州开发区华湘滤网营销部</t>
  </si>
  <si>
    <t>滤网加工、销售</t>
  </si>
  <si>
    <t>92421000MA4C161G4G</t>
  </si>
  <si>
    <t>荆州开发区湘泉餐馆</t>
  </si>
  <si>
    <t>餐饮服务；预包装食品、保健食品销售。*（涉及许可经营项目，应取得相关部门许可后方可经营）</t>
  </si>
  <si>
    <t>92421000MA48GN0U7W</t>
  </si>
  <si>
    <t>荆州开发区陈卫民五金经营部</t>
  </si>
  <si>
    <t>五金销售。*</t>
  </si>
  <si>
    <t>92421024MA48WYE32K</t>
  </si>
  <si>
    <t>杨光红</t>
  </si>
  <si>
    <t>农药、化肥、农膜、代销或经营不再分装的包装种子*（涉及许可经营项目，应取得相关部门许可后方可经营）*</t>
  </si>
  <si>
    <t>92421000MA48WR5NXT</t>
  </si>
  <si>
    <t>荆州开发区宴遇快餐店</t>
  </si>
  <si>
    <t>92421000MA4BQ81F7N</t>
  </si>
  <si>
    <t>荆州开发区顺强鳝鱼馆</t>
  </si>
  <si>
    <t>42100219861104245200</t>
  </si>
  <si>
    <t>万明</t>
  </si>
  <si>
    <t>92421002MA4C2LDW87</t>
  </si>
  <si>
    <t>沙市区刘胖子餐馆</t>
  </si>
  <si>
    <t>餐饮（涉及许可经营项目，应取得相关部门许可后方可经营）</t>
  </si>
  <si>
    <t>92421000MA4AXH0K3X</t>
  </si>
  <si>
    <t>荆州开发区翠培园酒店</t>
  </si>
  <si>
    <t>餐饮服务；住宿。*（涉及许可经营项目，应取得相关部门许可后方可经营）</t>
  </si>
  <si>
    <t>92421000MA48UC1N2T</t>
  </si>
  <si>
    <t>荆州开发区军益水泥制品加工部</t>
  </si>
  <si>
    <t>水泥制品加工、销售。（涉及许可经营项目，应取得相关部门许可后方可经营）</t>
  </si>
  <si>
    <t>42100219790325382001</t>
  </si>
  <si>
    <t>荆州开发区王伟餐厅</t>
  </si>
  <si>
    <t>92421024MA48W7LW03</t>
  </si>
  <si>
    <t>王于华</t>
  </si>
  <si>
    <t>化肥、农药、代销或经营不再分装的小包装种子*（涉及许可经营项目，应取得相关部门许可后方可经营）*</t>
  </si>
  <si>
    <t>92421000MA4D2QFE8N</t>
  </si>
  <si>
    <t>荆州开发区众声商行</t>
  </si>
  <si>
    <t>预包装食品、散装食品、日用百货、乳制品、保健食品批发兼零售；卷烟、雪茄烟零售业务。*（涉及许可经营项目，应取得相关部门许可后方可经营）</t>
  </si>
  <si>
    <t>92421000MA4D8CD136</t>
  </si>
  <si>
    <t>荆州开发区和诚商行</t>
  </si>
  <si>
    <t>机械设备零部件、五金交电、金属材料、润滑油、化工产品（不含危险化学品）、劳保用品、电线电缆、塑料制品、日用品销售。*（涉及许可经营项目，应取得相关部门许可后方可经营）</t>
  </si>
  <si>
    <t>92421000MA4D5QTM9N</t>
  </si>
  <si>
    <t>荆州开发区味褔餐馆</t>
  </si>
  <si>
    <t>92421000MA4D56114J</t>
  </si>
  <si>
    <t>荆州开发区美邻生活超市</t>
  </si>
  <si>
    <t>预包装食品、散装食品、保健食品零售；乳制品；卷烟、雪茄烟零售业务；日用百货、文体用品零售；蔬菜、水果、水产品、肉类零售</t>
  </si>
  <si>
    <t>42242119630505304401</t>
  </si>
  <si>
    <t>黄文翠</t>
  </si>
  <si>
    <t>面粉加工</t>
  </si>
  <si>
    <t>42100319801004239X01</t>
  </si>
  <si>
    <t>荆州开发区金品专营店</t>
  </si>
  <si>
    <t>420400196707100521</t>
  </si>
  <si>
    <t>荆州开发区舒华体育用品超市</t>
  </si>
  <si>
    <t>体育用品销售**零售</t>
  </si>
  <si>
    <t>92421000MA48R3G254</t>
  </si>
  <si>
    <t>荆州开发区宏翔机电设备经营部</t>
  </si>
  <si>
    <t>五金工具、机电设备批发兼零售；机电设备调试、安装、维修服务。</t>
  </si>
  <si>
    <t>42102419890315303X01</t>
  </si>
  <si>
    <t>荆州开发区祥帆餐馆</t>
  </si>
  <si>
    <t>92421000MA4CAX4643</t>
  </si>
  <si>
    <t>荆州开发区钰敏超市</t>
  </si>
  <si>
    <t>卷烟、雪茄烟零售业务；预包装食品、散装食品、服装鞋帽、五金、电器销售。*（涉及许可经营项目，应取得相关部门许可后方可经营）</t>
  </si>
  <si>
    <t>92421000MA4CNATH1M</t>
  </si>
  <si>
    <t>荆州开发区普城餐馆</t>
  </si>
  <si>
    <t>卷烟、雪茄烟零售业务；预包装食品、散装食品零售；餐饮服务。*（涉及许可经营项目，应取得相关部门许可后方可经营）</t>
  </si>
  <si>
    <t>92421000MA4CRMEQ4Q</t>
  </si>
  <si>
    <t>张广华</t>
  </si>
  <si>
    <t>正餐服务*（涉及许可经营项目，应取得相关部门许可后方可经营）</t>
  </si>
  <si>
    <t>422421195303143030</t>
  </si>
  <si>
    <t>邓从宝</t>
  </si>
  <si>
    <t>副食、日用百货零售</t>
  </si>
  <si>
    <t>422421196303203034</t>
  </si>
  <si>
    <t>荆州开发区精艺机电工程部</t>
  </si>
  <si>
    <t>电气 机电设备安装及维修 五金防腐 水气管道安装等</t>
  </si>
  <si>
    <t>92421000MA49W3WQ1C</t>
  </si>
  <si>
    <t>荆州开发区彭新秀粮油经营部</t>
  </si>
  <si>
    <t>92421000MA4A4G762C</t>
  </si>
  <si>
    <t>荆州开发区青苹果超市</t>
  </si>
  <si>
    <t>预包装食品、散装食品零售；日用百货、五金水暖、家用电器、水果、蔬菜、猪肉、水产品销售。*（涉及许可经营项目，应取得相关部门许可后方可经营）</t>
  </si>
  <si>
    <t>422423197812023610</t>
  </si>
  <si>
    <t>荆州开发区三湘美锅巴饭庄</t>
  </si>
  <si>
    <t>中式餐饮。</t>
  </si>
  <si>
    <t>92421000MA4CFBFJ8Y</t>
  </si>
  <si>
    <t>荆州开发区张文立裁模特店</t>
  </si>
  <si>
    <t>服装立裁模特、办公耗材、办公用品、文具销售。*（涉及许可经营项目，应取得相关部门许可后方可经营）</t>
  </si>
  <si>
    <t>92421000MA4CQF9M59</t>
  </si>
  <si>
    <t>荆州开发区一恒汽修中心</t>
  </si>
  <si>
    <t>汽车美容服务、汽车维修服务。*（涉及许可经营项目，应取得相关部门许可后方可经营）</t>
  </si>
  <si>
    <t>92421000MA4C1PPG9P</t>
  </si>
  <si>
    <t>荆州开发区宇果移动专营店</t>
  </si>
  <si>
    <t>移动通信授权业务代理服务。*</t>
  </si>
  <si>
    <t>92421000MA49TG717E</t>
  </si>
  <si>
    <t>荆州开发区黄三产业链生态园</t>
  </si>
  <si>
    <t>鸡鸭、鱼虾养殖、销售 瓜果、蔬菜种植、销售*（涉及许可经营项目，应取得相关部门许可后方可经营）*</t>
  </si>
  <si>
    <t>92421000MA49TWCW6A</t>
  </si>
  <si>
    <t>荆州开发区荆农木材加工厂</t>
  </si>
  <si>
    <t>木制品加工、销售；建材、家具销售。*</t>
  </si>
  <si>
    <t>92421000MA4AY0HC5A</t>
  </si>
  <si>
    <t>荆州开发区祥发钢材批发部</t>
  </si>
  <si>
    <t>钢材销售*</t>
  </si>
  <si>
    <t>92421024MA49WCQY3U</t>
  </si>
  <si>
    <t>杨丽</t>
  </si>
  <si>
    <t>化肥***零售</t>
  </si>
  <si>
    <t>92421000MA4C7L0HXW</t>
  </si>
  <si>
    <t>荆州开发区泽鸣宾馆</t>
  </si>
  <si>
    <t>92421000MA4C9HG107</t>
  </si>
  <si>
    <t>李祥</t>
  </si>
  <si>
    <t>化工产品（不含危险化学品）加工、销售。*（涉及许可经营项目，应取得相关部门许可后方可经营）</t>
  </si>
  <si>
    <t>92421000MA4CBR3837</t>
  </si>
  <si>
    <t>荆州开发区天贸商行</t>
  </si>
  <si>
    <t>预包装食品、散装食品、办公用品销售；卷烟、雪茄烟零售业务；餐饮服务。*（涉及许可经营项目，应取得相关部门许可后方可经营）</t>
  </si>
  <si>
    <t>42100419721223084101</t>
  </si>
  <si>
    <t>张三红</t>
  </si>
  <si>
    <t>房屋出租、住宿</t>
  </si>
  <si>
    <t>42100219621109453700</t>
  </si>
  <si>
    <t>荆州开发区朱学友粮油店</t>
  </si>
  <si>
    <t>预包装食品零售。*</t>
  </si>
  <si>
    <t>92421000MA4CAC7B7P</t>
  </si>
  <si>
    <t>荆州开发区茗酒飘香商行</t>
  </si>
  <si>
    <t>92421024MA48Y8YL70</t>
  </si>
  <si>
    <t>张宇</t>
  </si>
  <si>
    <t>通讯线路维修、通讯终端销售；手机配件销售及维修；家用电器、日用品销售*</t>
  </si>
  <si>
    <t>42102119820513045601</t>
  </si>
  <si>
    <t>江陵县应华车行</t>
  </si>
  <si>
    <t>摩托车修理、摩托车零售、摩托车配件零售</t>
  </si>
  <si>
    <t>92421000MA4CAJDD0H</t>
  </si>
  <si>
    <t>荆州开发区君浩商行</t>
  </si>
  <si>
    <t>窗帘布艺加工、销售；泡沫胶销售；日用百货销售。*</t>
  </si>
  <si>
    <t>92421002MA4AWWNCXQ</t>
  </si>
  <si>
    <t>沙市区五一油漆店</t>
  </si>
  <si>
    <t>油漆、五金销售。</t>
  </si>
  <si>
    <t>422421196306226418</t>
  </si>
  <si>
    <t>陈谦益</t>
  </si>
  <si>
    <t>粮油兑换、面粉加工。</t>
  </si>
  <si>
    <t>92421000MA4DAFJ61N</t>
  </si>
  <si>
    <t>荆州开发区创泽天下广告经营部</t>
  </si>
  <si>
    <t>喷绘、写真、户外广告制作及安装；广告平面设计制作及相关服务。*（涉及许可经营项目，应取得相关部门许可后方可经营）</t>
  </si>
  <si>
    <t>422424620602268</t>
  </si>
  <si>
    <t>陈刚</t>
  </si>
  <si>
    <t>润滑油、零售。**</t>
  </si>
  <si>
    <t>42100319870901005X</t>
  </si>
  <si>
    <t>荆州开发区圣雅格服装厂</t>
  </si>
  <si>
    <t>服装加工、销售**加工</t>
  </si>
  <si>
    <t>92421024MA48RX949F</t>
  </si>
  <si>
    <t>荆州开发区方正工艺广告制作部</t>
  </si>
  <si>
    <t>工艺广告*</t>
  </si>
  <si>
    <t>92421000MA4AXPDC2Q</t>
  </si>
  <si>
    <t>荆州开发区姊妹花宾馆</t>
  </si>
  <si>
    <t>住宿服务。*（涉及许可经营项目，应取得相关部门许可后方可经营）</t>
  </si>
  <si>
    <t>42040019590311053801</t>
  </si>
  <si>
    <t>荆州开发区生态田园餐馆</t>
  </si>
  <si>
    <t>421002197106114529</t>
  </si>
  <si>
    <t>沙市区金鸿皮蛋厂</t>
  </si>
  <si>
    <t>蛋品加工***生产销售</t>
  </si>
  <si>
    <t>92421000MA4AY3MN51</t>
  </si>
  <si>
    <t>荆州开发区富煌装饰材料厂</t>
  </si>
  <si>
    <t>房屋租赁</t>
  </si>
  <si>
    <t>92421000MA4D926K2D</t>
  </si>
  <si>
    <t>冯丽</t>
  </si>
  <si>
    <t>服装加工。*</t>
  </si>
  <si>
    <t>92421000MA48CA6536</t>
  </si>
  <si>
    <t>荆州开发区聚香缘家常菜馆</t>
  </si>
  <si>
    <t>92421000MA49WCA97A</t>
  </si>
  <si>
    <t>荆州开发区顺辉五金经营部</t>
  </si>
  <si>
    <t>五金水暖销售。*</t>
  </si>
  <si>
    <t>92421000MA4C908L78</t>
  </si>
  <si>
    <t>荆州开发区乐洁建材经营部</t>
  </si>
  <si>
    <t>92421000MA48XBET8K</t>
  </si>
  <si>
    <t>张南海</t>
  </si>
  <si>
    <t>农副产品收购*</t>
  </si>
  <si>
    <t>42102319551103243101</t>
  </si>
  <si>
    <t>荆州开发区长青餐馆</t>
  </si>
  <si>
    <t>92421000MA4AWDBF6W</t>
  </si>
  <si>
    <t>荆州开发区六六八宾馆</t>
  </si>
  <si>
    <t>92421000MA4CUNCQ0P</t>
  </si>
  <si>
    <t>荆州开发区甘元水泥制品厂</t>
  </si>
  <si>
    <t>水泥制品加工、销售。*</t>
  </si>
  <si>
    <t>92421000MA4DGM3C0E</t>
  </si>
  <si>
    <t>荆州开发区樊记餐馆</t>
  </si>
  <si>
    <t>92421000MA4DG5X66T</t>
  </si>
  <si>
    <t>荆州开发区小俩口土菜馆</t>
  </si>
  <si>
    <t>42010619790729361900</t>
  </si>
  <si>
    <t>黄鹤</t>
  </si>
  <si>
    <t>92421000MA4E54E985</t>
  </si>
  <si>
    <t>荆州开发区顺隆轮胎经营部</t>
  </si>
  <si>
    <t>轮胎、汽车零配件、五金配件、润滑油的批发兼零售；补胎服务；汽车维修及保养服务。（涉及许可经营项目，应取得相关部门许可后方可经营）##</t>
  </si>
  <si>
    <t>92421000MA4DT3XW4A</t>
  </si>
  <si>
    <t>荆州开发区利好建材门市部</t>
  </si>
  <si>
    <t>砂石料、建材销售。*</t>
  </si>
  <si>
    <t>92421000MA4E5RQG4G</t>
  </si>
  <si>
    <t>荆州开发区隆腾商行</t>
  </si>
  <si>
    <t>五金交电、水暖、金属材料、建材、劳保用品批发兼零售。（涉及许可经营项目，应取得相关部门许可后方可经营）*</t>
  </si>
  <si>
    <t>92421024MA4A29PLX0</t>
  </si>
  <si>
    <t>荆州开发区滩桥石油液化气站</t>
  </si>
  <si>
    <t>燃气销售*（涉及许可经营项目、应取得相关部门许可后方可经营）</t>
  </si>
  <si>
    <t>92421000MA4E0Q7Q5D</t>
  </si>
  <si>
    <t>荆州开发区宏升五金百货店店</t>
  </si>
  <si>
    <t>五金工具、日杂百货零售。*</t>
  </si>
  <si>
    <t>92421000MA4E6GWR8K</t>
  </si>
  <si>
    <t>荆州开发区永宏消防水暖器材批发部</t>
  </si>
  <si>
    <t>消防器材、水暖、五金、建材、日用品、电器、花卉的批发兼零售。*（涉及许可经营项目，应取得相关部门许可后方可经营）</t>
  </si>
  <si>
    <t>92421000MA4E82G24M</t>
  </si>
  <si>
    <t>荆州开发区博仕卡汽车服务部</t>
  </si>
  <si>
    <t>汽车维修、保养、美容服务；汽车用品批发兼零售。*（涉及许可经营项目，应取得相关部门许可后方可经营）</t>
  </si>
  <si>
    <t>92421000MA4DYY6C0W</t>
  </si>
  <si>
    <t>荆州开发区佳鹏机械加工</t>
  </si>
  <si>
    <t>机械加工销售。*</t>
  </si>
  <si>
    <t>92421000MA4E82LH9B</t>
  </si>
  <si>
    <t>荆州开发区纵横熏风文化体育用品店</t>
  </si>
  <si>
    <t>体育用品、健身器械、服装鞋帽的批发兼零售。*（涉及许可经营项目，应取得相关部门许可后方可经营）</t>
  </si>
  <si>
    <t>92421000MA4B04U81R</t>
  </si>
  <si>
    <t>荆州开发区聚食客家常菜馆</t>
  </si>
  <si>
    <t>92421000MA4E9FEU1G</t>
  </si>
  <si>
    <t>荆州开发区君茂建材经营部</t>
  </si>
  <si>
    <t>建筑装饰材料、水产品销售（涉及许可经营项目，应取得相关部门许可后方可经营）。*</t>
  </si>
  <si>
    <t>92421000MA4AR5FMX0</t>
  </si>
  <si>
    <t>荆州开发区宏发摩托车维修部</t>
  </si>
  <si>
    <t>电动车销售；摩托车修理及配件销售。*（涉及许可经营项目，应取得相关部门许可后方可经营）</t>
  </si>
  <si>
    <t>92421000MA4CJ3A78L</t>
  </si>
  <si>
    <t>荆州开发区鸿泰机械设备经营部</t>
  </si>
  <si>
    <t>机械设备及配件销售。*</t>
  </si>
  <si>
    <t>92421000MA4C290F34</t>
  </si>
  <si>
    <t>荆州开发区小宇便利店</t>
  </si>
  <si>
    <t>预包装食品、散装食品、乳制品（不含婴幼儿奶粉）批发兼零售；卷烟、雪茄烟零售业务；日用百货销售。*（涉及许可经营项目，应取得相关部门许可后方可经营）</t>
  </si>
  <si>
    <t>92421024MA4AYEH05U</t>
  </si>
  <si>
    <t>代军海</t>
  </si>
  <si>
    <t>92421000MA4A5BLUX3</t>
  </si>
  <si>
    <t>荆州开发区冯记汽车轮胎修理门市部</t>
  </si>
  <si>
    <t>汽车修理及配件零售。*（涉及许可经营项目，应取得相关部门许可后方可经营）</t>
  </si>
  <si>
    <t>92421000MA4E83JG0A</t>
  </si>
  <si>
    <t>荆州开发区志航物流经营部</t>
  </si>
  <si>
    <t>普通货物道路运输；货物信息咨询服务（涉及许可经营项目，应取得相关部门许可后方可经营）。*</t>
  </si>
  <si>
    <t>92421000MA4E5FLM96</t>
  </si>
  <si>
    <t>荆州开发区鑫瑞建材经营部</t>
  </si>
  <si>
    <t>建材销售。（涉及许可经营项目，应取得相关部门许可后方可经营）*</t>
  </si>
  <si>
    <t>92421000MA4E4DLLXW</t>
  </si>
  <si>
    <t>荆州开发区邦盛建材经营部</t>
  </si>
  <si>
    <t>建筑材料销售（涉及许可经营项目，应取得相关部门许可后方可经营）。*</t>
  </si>
  <si>
    <t>92421000MA4E66XR7X</t>
  </si>
  <si>
    <t>荆州开发区凯婷婴幼儿服饰加工厂</t>
  </si>
  <si>
    <t>婴幼儿服饰、服装加工、销售。（涉及许可经营项目，应取得相关部门许可后方可经营）*</t>
  </si>
  <si>
    <t>92421000MA4DURNR0R</t>
  </si>
  <si>
    <t>荆州开发区小叼储超</t>
  </si>
  <si>
    <t>日用百货、家用电器、办公用品、计生用品、农副产品、预包装食品、散装食品、乳制品（含婴幼儿配方奶粉）、保健食品、熟食、卷烟、雪茄烟零售。*（涉及许可经营项目，应取得相关部门许可后方可经营）</t>
  </si>
  <si>
    <t>92421000MA4E8KB56D</t>
  </si>
  <si>
    <t>荆州开发区诚意劳务信息服务部</t>
  </si>
  <si>
    <t>机电设备、水电暖通安装、维修和养护；建筑工程劳务信息咨询；普通货物道路运输；标牌制作；印刷品印刷；劳动防护用品零售；清洁服务。*（涉及许可经营项目，应取得相关部门许可后方可经营）</t>
  </si>
  <si>
    <t>92421000MA4E7ETN68</t>
  </si>
  <si>
    <t>荆州开发区五三饭香馆</t>
  </si>
  <si>
    <t>92421000MA4E151X2M</t>
  </si>
  <si>
    <t>荆州开发区锦图小店</t>
  </si>
  <si>
    <t>家居用品、个人护理用品、小家电销售、咨询及服务（涉及许可经营项目，应取得相关部门许可后方可经营）</t>
  </si>
  <si>
    <t>92421000MA4CPXFY52</t>
  </si>
  <si>
    <t>荆州开发区岑农宾馆</t>
  </si>
  <si>
    <t>92421000MA4E5N2U5C</t>
  </si>
  <si>
    <t>荆州开发区楚宜家生活超市</t>
  </si>
  <si>
    <t>预包装食品、散装食品、生鲜、水产品、源于农业初级产品、日用百货、服装鞋帽、办公用品、化妆品、家用电器、居家用品、照相器材、灯具、玩具、文体用品、皮革制品、计算机及配件、通讯器材、钟表眼镜、五金交电、珠宝首饰、工艺品（不含文物、象牙、犀牛角及其制品）、卷烟、雪茄烟的零售及配送服务；餐饮服务；自有柜台租赁。*（涉及许可经营项目，应取得相关部门许可后方可经营）</t>
  </si>
  <si>
    <t>92421000MA4E11PF7N</t>
  </si>
  <si>
    <t>荆州开发区春燕日用品服务部</t>
  </si>
  <si>
    <t>日杂用品、化妆品、居家用品、家用电器零售及相关产品的咨询服务。*（涉及许可经营项目，应取得相关部门许可后方可经营）</t>
  </si>
  <si>
    <t>92421000MA4E82FF4D</t>
  </si>
  <si>
    <t>荆州开发区荆楚酒家</t>
  </si>
  <si>
    <t>92421000MA4DDAG22D</t>
  </si>
  <si>
    <t>荆州开发区家宜超市</t>
  </si>
  <si>
    <t>预包装食品、散装食品、日用百货、服装、电子产品、机械设备、五金机电、文具用品、计算机软硬件及辅助设备、办公耗材、化妆品、体育用品、针织品、家具、饰品、花卉、建材、工艺品（不含象牙、犀角类制品）、玩具、蔬菜、水果销售；卷烟、雪茄烟零售业务。*（涉及许可经营项目，应取得相关部门许可后方可经营）</t>
  </si>
  <si>
    <t>92421000MA4E5C8249</t>
  </si>
  <si>
    <t>荆州开发区亿平五金水暖经营部</t>
  </si>
  <si>
    <t>五金水暖、水性涂料、油漆（不含危险化学品）、土产日杂的批发兼零售。*（涉及许可经营项目，应取得相关部门许可后方可经营）</t>
  </si>
  <si>
    <t>92421024MA4A976348</t>
  </si>
  <si>
    <t>张纯和</t>
  </si>
  <si>
    <t>农药、化肥、代销或经营不再分装的种子批发、零售*（涉及许可经营项目，应取得相关部门许可后方可经营）*</t>
  </si>
  <si>
    <t>92421000MA4E7CN39Q</t>
  </si>
  <si>
    <t>荆州开发区乐士惠生活超市</t>
  </si>
  <si>
    <t>预包装食品、散装食品、日用百货、洗涤用品、化妆品、生鲜蔬菜、水产品、源于农业初级产品、卤菜的销售；卷烟、雪茄烟零售业务（涉及许可经营项目，应取得相关部门许可后方可经营）。*</t>
  </si>
  <si>
    <t>92421000MA4DBLCC8C</t>
  </si>
  <si>
    <t>荆州开发区锦绣汽修服务中心</t>
  </si>
  <si>
    <t>汽车维修、保养服务。*（涉及许可经营项目，应取得相关部门许可后方可经营）</t>
  </si>
  <si>
    <t>92421000MA4DYNPG44</t>
  </si>
  <si>
    <t>荆州开发区丽平物流经营部</t>
  </si>
  <si>
    <t>普通货物道路运输、货物装卸搬运服务*（涉及许可经营项目，应取得相关部门许可后方可经营）</t>
  </si>
  <si>
    <t>92421000MA4D91P906</t>
  </si>
  <si>
    <t>荆州开发区小朱汽车维修店</t>
  </si>
  <si>
    <t>92421000MA49TGUG6C</t>
  </si>
  <si>
    <t>荆州开发区依依货运信息服务部</t>
  </si>
  <si>
    <t>道路货物运输及信息服务。*（涉及许可经营项目，应取得相关部门许可后方可经营）</t>
  </si>
  <si>
    <t>42040019610813297801</t>
  </si>
  <si>
    <t>荆州开发区明翠农庄</t>
  </si>
  <si>
    <t>92421000MA4AXJH97P</t>
  </si>
  <si>
    <t>荆州开发区强兴汽车修配厂</t>
  </si>
  <si>
    <t>汽车维修、电氧焊服务****服务</t>
  </si>
  <si>
    <t>42242219711025084701</t>
  </si>
  <si>
    <t>荆州开发区三板桥商务宾馆</t>
  </si>
  <si>
    <t>住宿服务</t>
  </si>
  <si>
    <t>92421000MA4CJEMG8U</t>
  </si>
  <si>
    <t>荆州开发区汉东砂石料厂</t>
  </si>
  <si>
    <t>砂石料销售。*</t>
  </si>
  <si>
    <t>92421024MA4DCFA06T</t>
  </si>
  <si>
    <t>荆州开发区新鑫电脑广告印务部</t>
  </si>
  <si>
    <t>图文设计制作、广告设计制作、电脑维修、文化办公用品及设备耗材销售*（涉及许可经营项目，应取得相关部门许可后方可经营）</t>
  </si>
  <si>
    <t>92421000MA48TR7C65</t>
  </si>
  <si>
    <t>肖玉璞</t>
  </si>
  <si>
    <t>化工产品批发、零售*</t>
  </si>
  <si>
    <t>92421000MA48XRUW8L</t>
  </si>
  <si>
    <t>王大军</t>
  </si>
  <si>
    <t>预包装食品（不含婴幼儿配方乳粉）、散装食品、卷烟、烟花爆竹、日用百货零售*（涉及许可经营项目，应取得相关部门许可后方可经营）*</t>
  </si>
  <si>
    <t>421023198408087542</t>
  </si>
  <si>
    <t>荆州开发区缘梦芳全日用品经营部</t>
  </si>
  <si>
    <t>化妆品、日用品零售及售后咨询服务**零售</t>
  </si>
  <si>
    <t>92421000MA48H12K3K</t>
  </si>
  <si>
    <t>荆州开发区鼎丰燃气具经营部</t>
  </si>
  <si>
    <t>燃气具、燃气报警设备、燃气管材及配件批发兼零售</t>
  </si>
  <si>
    <t>92421024MA4A268447</t>
  </si>
  <si>
    <t>袁伟</t>
  </si>
  <si>
    <t>农机修理、机床加工</t>
  </si>
  <si>
    <t>92421000MA48T4WUXB</t>
  </si>
  <si>
    <t>熊宇</t>
  </si>
  <si>
    <t>挖机、铲车、搅拌车租赁*</t>
  </si>
  <si>
    <t>92421000MA4CUTTR3E</t>
  </si>
  <si>
    <t>荆州开发区我能家政服务部</t>
  </si>
  <si>
    <t>家政服务；普通货运。*（涉及许可经营项目，应取得相关部门许可后方可经营）</t>
  </si>
  <si>
    <t>92421000MA48UNTM20</t>
  </si>
  <si>
    <t>张圣兵</t>
  </si>
  <si>
    <t>92421024MA4B0AFQX1</t>
  </si>
  <si>
    <t>荆州开发区诚信线业营销部</t>
  </si>
  <si>
    <t>缝口线、服装线、缝包机及配件销售。**</t>
  </si>
  <si>
    <t>92421000MA4BQLKHXR</t>
  </si>
  <si>
    <t>荆州开发区如平餐馆</t>
  </si>
  <si>
    <t>92421000MA4A2RUK2W</t>
  </si>
  <si>
    <t>荆州开发区军钦文具经营部</t>
  </si>
  <si>
    <t>文具销售****销售</t>
  </si>
  <si>
    <t>92421000MA4CG6PLX3</t>
  </si>
  <si>
    <t>荆州开发区和义家具厂</t>
  </si>
  <si>
    <t>家具制造、销售*</t>
  </si>
  <si>
    <t>420400195506282416</t>
  </si>
  <si>
    <t>荆州开发区刘杨酒楼</t>
  </si>
  <si>
    <t>饮食</t>
  </si>
  <si>
    <t>92421000MA4A4AN411</t>
  </si>
  <si>
    <t>荆州开发区随缘家常菜馆</t>
  </si>
  <si>
    <t>42242119670207325700</t>
  </si>
  <si>
    <t>王玖明</t>
  </si>
  <si>
    <t>五金、建材***零售</t>
  </si>
  <si>
    <t>92421000MA4B01875K</t>
  </si>
  <si>
    <t>荆州开发区明珠超市</t>
  </si>
  <si>
    <t>预包装食品零售；日用百货销售。*（涉及许可经营项目，应取得相关部门许可后方可经营）</t>
  </si>
  <si>
    <t>92421000MA4CU5GJX7</t>
  </si>
  <si>
    <t>荆州开发区一米金橘农庄</t>
  </si>
  <si>
    <t>餐饮、垂钓、采摘（涉及许可经营项目，应取得相关部门许可后方可经营）</t>
  </si>
  <si>
    <t>92421000MA4AY1JJ8N</t>
  </si>
  <si>
    <t>荆州开发区连心宾馆</t>
  </si>
  <si>
    <t>92421000MA4CUDBM4A</t>
  </si>
  <si>
    <t>荆州开发区橘乡酒楼</t>
  </si>
  <si>
    <t>42052819830410252300</t>
  </si>
  <si>
    <t>荆州开发区湖畔农家</t>
  </si>
  <si>
    <t>餐饮、休闲、采摘、垂钓</t>
  </si>
  <si>
    <t>92421000MA4BW793XK</t>
  </si>
  <si>
    <t>荆州开发区永强五金经营部</t>
  </si>
  <si>
    <t>五金水暖、电器销售。*</t>
  </si>
  <si>
    <t>92421000MA4CRHG94P</t>
  </si>
  <si>
    <t>张桃秀</t>
  </si>
  <si>
    <t>计算机硬、软件开发，销售；计算机工程；安防工程设计、施工，安防产品及办公外设产品销售*（涉及许可经营项目，应取得相关部门许可后方可经营）</t>
  </si>
  <si>
    <t>92421000MA48XAH4XP</t>
  </si>
  <si>
    <t>荆州开发区车之行汽车维修服务中心</t>
  </si>
  <si>
    <t>汽车维修服务；汽车美容服务；洗车服务。*（涉及许可经营项目，应取得相关部门许可后方可经营）</t>
  </si>
  <si>
    <t>92421000MA4BQUBU3Q</t>
  </si>
  <si>
    <t>荆州开发区鑫鑫宾馆</t>
  </si>
  <si>
    <t>92421000MA4AX96F9L</t>
  </si>
  <si>
    <t>荆州开发区星辰副食店</t>
  </si>
  <si>
    <t>92421000MA4D6Y2P9K</t>
  </si>
  <si>
    <t>荆州开发区百茂商行</t>
  </si>
  <si>
    <t>92421000MA4C1GD58X</t>
  </si>
  <si>
    <t>荆州开发区家乡老菜餐馆</t>
  </si>
  <si>
    <t>92421000MA4D7MEK74</t>
  </si>
  <si>
    <t>黄发国</t>
  </si>
  <si>
    <t>92421000MA4D8H5J3E</t>
  </si>
  <si>
    <t>荆州开发区新彩印刷厂</t>
  </si>
  <si>
    <t>其他印刷品印刷；照相、摄影服务；广告策划、执照、发布。*（涉及许可经营项目，应取得相关部门许可后方可经营）</t>
  </si>
  <si>
    <t>92421000MA4AYFG018</t>
  </si>
  <si>
    <t>荆州开发区日新副食经营部</t>
  </si>
  <si>
    <t>预包装食品、日用品零售；卷烟、雪茄烟零售业务。（涉及许可经营项目，应取得相关部门许可后方可经营）</t>
  </si>
  <si>
    <t>92421000MA4AXN92X4</t>
  </si>
  <si>
    <t>荆州开发区典典招待所</t>
  </si>
  <si>
    <t>92421000MA4D967H57</t>
  </si>
  <si>
    <t>荆州开发区业茂商行</t>
  </si>
  <si>
    <t>五金建材销售。*</t>
  </si>
  <si>
    <t>92421000MA4D66HF6R</t>
  </si>
  <si>
    <t>张士秀</t>
  </si>
  <si>
    <t>日用百货、预包装食品、散装食品零售*（涉及许可经营项目，应取得相关部门许可后方可经营）</t>
  </si>
  <si>
    <t>92421000MA4CDN7M35</t>
  </si>
  <si>
    <t>荆州开发区诚意砂石料厂</t>
  </si>
  <si>
    <t>砂石料加工、销售。*（涉及许可经营项目，应取得相关部门许可后方可经营）</t>
  </si>
  <si>
    <t>92421000MA4A4X5FXU</t>
  </si>
  <si>
    <t>荆州开发区大诚门业经营部</t>
  </si>
  <si>
    <t>销售电动门、感应门、锌钢护栏、交通设施、门控五金配件。*</t>
  </si>
  <si>
    <t>92421000MA4CQBX902</t>
  </si>
  <si>
    <t>荆州开发区红兴家具经营部</t>
  </si>
  <si>
    <t>家具销售。*</t>
  </si>
  <si>
    <t>51232419670916343701</t>
  </si>
  <si>
    <t>荆州开发区和悦川菜馆</t>
  </si>
  <si>
    <t>92421024MA4AXCC613</t>
  </si>
  <si>
    <t>荆州开发区心不担电脑经营部</t>
  </si>
  <si>
    <t>电脑、电脑配件、办公耗材、电脑维护、网络布线、安防监控</t>
  </si>
  <si>
    <t>92421000MA4D9D502K</t>
  </si>
  <si>
    <t>荆州开发区宜峰模具加工厂</t>
  </si>
  <si>
    <t>模具加工。*（涉及许可经营项目，应取得相关部门许可后方可经营）</t>
  </si>
  <si>
    <t>92421000MA4D51N61H</t>
  </si>
  <si>
    <t>荆州开发区全明星篮球馆</t>
  </si>
  <si>
    <t>体育运动信息咨询，篮球场馆出租*</t>
  </si>
  <si>
    <t>92421000MA4AWY2K7U</t>
  </si>
  <si>
    <t>荆州开发区阿迪联通专营店</t>
  </si>
  <si>
    <t>手机、手机配件销售，手机维修服务*</t>
  </si>
  <si>
    <t>92421024MA4AXWB435</t>
  </si>
  <si>
    <t>荆州开发区芬子牛肉馆</t>
  </si>
  <si>
    <t>餐饮服务(涉及许可经营项目，应取得相关部门许可后方可经营)*</t>
  </si>
  <si>
    <t>92421000MA4CH5M525</t>
  </si>
  <si>
    <t>荆州开发区三荷之家餐馆</t>
  </si>
  <si>
    <t>92421000MA4D6NH93X</t>
  </si>
  <si>
    <t>荆州开发区毛端彩农家菜馆</t>
  </si>
  <si>
    <t>42100219910625422101</t>
  </si>
  <si>
    <t>荆州开发区小鑫家菜馆</t>
  </si>
  <si>
    <t>92421000MA4CKUEN3G</t>
  </si>
  <si>
    <t>荆州开发区味对位烧烤店</t>
  </si>
  <si>
    <t>小吃服务。*（涉及许可经营项目，应取得相关部门许可后方可经营）</t>
  </si>
  <si>
    <t>92421000MA4CKPAKXA</t>
  </si>
  <si>
    <t>荆州开发区东南醇牛肉馆三板桥店</t>
  </si>
  <si>
    <t>预包装食品、散装食品零售，餐饮服务。*（涉及许可经营项目，应取得相关部门许可后方可经营）</t>
  </si>
  <si>
    <t>92421000MA4D46B04J</t>
  </si>
  <si>
    <t>荆州开发区穆萨鲜羊馆</t>
  </si>
  <si>
    <t>92421000MA49TU5W6B</t>
  </si>
  <si>
    <t>荆州开发区孙勇五金经营部</t>
  </si>
  <si>
    <t>五金工具批发兼零售。 *</t>
  </si>
  <si>
    <t>92421000MA4AGAL286</t>
  </si>
  <si>
    <t>荆州开发区美美音乐吧</t>
  </si>
  <si>
    <t>KTV包房（涉及许可经营项目，应取得相关部门许可后方可经营）。*</t>
  </si>
  <si>
    <t>42242119730816351500</t>
  </si>
  <si>
    <t>荆州开发区华艺服装加工厂</t>
  </si>
  <si>
    <t>服装加工、绣花加工。</t>
  </si>
  <si>
    <t>92421000MA4CABX50H</t>
  </si>
  <si>
    <t>荆州开发区星恒五金经营部</t>
  </si>
  <si>
    <t>五金水暖、电器、装饰材料、工具、灯具、洁具、建材、水泥制品销售。*</t>
  </si>
  <si>
    <t>92421000MA4A04573F</t>
  </si>
  <si>
    <t>荆州开发区启智信息咨询服务部</t>
  </si>
  <si>
    <t>市场营销策划；保健食品、美容品、日用品、家居用品推广及售后咨询服务。*（涉及许可经营项目，应取得相关部门许可后方可经营）</t>
  </si>
  <si>
    <t>92421000MA4AX6J510</t>
  </si>
  <si>
    <t>荆州开发区青青商店</t>
  </si>
  <si>
    <t>预包装食品批发兼零售。*（涉及许可经营项目，应取得相关部门许可后方可经营）</t>
  </si>
  <si>
    <t>92421000MA48HB1Y94</t>
  </si>
  <si>
    <t>荆州开发区雲轩茶叶经营店</t>
  </si>
  <si>
    <t>酒类、茶叶销售。*（涉及许可经营项目，应取得相关部门许可后方可经营）</t>
  </si>
  <si>
    <t>92421000MA4CAFG453</t>
  </si>
  <si>
    <t>荆州开发区东成餐馆</t>
  </si>
  <si>
    <t>41152719830807052500</t>
  </si>
  <si>
    <t>荆州开发区十全五金模具配件经营部</t>
  </si>
  <si>
    <t>五金工具、模具配件销售。</t>
  </si>
  <si>
    <t>421024198501180430</t>
  </si>
  <si>
    <t>江陵县天浩彩瓦厂</t>
  </si>
  <si>
    <t>水泥彩瓦制造、销售。</t>
  </si>
  <si>
    <t>421002198305252929</t>
  </si>
  <si>
    <t>荆州开发区桂福园生态农庄</t>
  </si>
  <si>
    <t>42108119730828231500</t>
  </si>
  <si>
    <t>荆州开发区旭东快捷酒店三板桥店</t>
  </si>
  <si>
    <t>42100219811103291X01</t>
  </si>
  <si>
    <t>荆州开发区湘楚人家家常菜馆</t>
  </si>
  <si>
    <t>92421000MA48WAMDX0</t>
  </si>
  <si>
    <t>荆州开发区兴鑫园艺</t>
  </si>
  <si>
    <t>花卉种植及销售；园林绿化管理</t>
  </si>
  <si>
    <t>42102219870817781801</t>
  </si>
  <si>
    <t>荆州开发区小普餐馆</t>
  </si>
  <si>
    <t>92421000MA49TG6103</t>
  </si>
  <si>
    <t>荆州开发区周迅移动专营店</t>
  </si>
  <si>
    <t>42102219710715005X01</t>
  </si>
  <si>
    <t>荆州市新家园超市</t>
  </si>
  <si>
    <t>付食</t>
  </si>
  <si>
    <t>422421541021353</t>
  </si>
  <si>
    <t>陈永久</t>
  </si>
  <si>
    <t>副食品</t>
  </si>
  <si>
    <t>42242119581105302300</t>
  </si>
  <si>
    <t>汤从喜</t>
  </si>
  <si>
    <t>预包装食品、散装食品零售****</t>
  </si>
  <si>
    <t>92421000MA4A6FNA57</t>
  </si>
  <si>
    <t>荆州开发区敏敏商行</t>
  </si>
  <si>
    <t>日用百货、办公用品、家用电器销售</t>
  </si>
  <si>
    <t>42242119780207081601</t>
  </si>
  <si>
    <t>雯琪副食</t>
  </si>
  <si>
    <t>烟酒、副食</t>
  </si>
  <si>
    <t>42900519830205279200</t>
  </si>
  <si>
    <t>荆州开发区起点办公用品经营部</t>
  </si>
  <si>
    <t>办公用品销售。</t>
  </si>
  <si>
    <t>92421000MA4CE3FU0X</t>
  </si>
  <si>
    <t>卢山</t>
  </si>
  <si>
    <t>五金装潢、钢结构加工销售</t>
  </si>
  <si>
    <t>42100219900615143600</t>
  </si>
  <si>
    <t>刘俊</t>
  </si>
  <si>
    <t>家具批发兼零售</t>
  </si>
  <si>
    <t>422421196309243010</t>
  </si>
  <si>
    <t>杨华</t>
  </si>
  <si>
    <t>鞋业</t>
  </si>
  <si>
    <t>42272419691111219001</t>
  </si>
  <si>
    <t>荆州开发区郑氏郭场鸡餐馆</t>
  </si>
  <si>
    <t>92421024MA4AXMHNXP</t>
  </si>
  <si>
    <t>代堂梅</t>
  </si>
  <si>
    <t>日用百货、预包装食品、散装食品、乳制品（不含婴幼儿配方乳粉）、卷烟、烟花爆竹*（涉及许可经营项目，应取得相关部门许可后方可经营）*</t>
  </si>
  <si>
    <t>420400196510310533</t>
  </si>
  <si>
    <t>荆州开发区东方农民工装卸队</t>
  </si>
  <si>
    <t>装卸服务。**</t>
  </si>
  <si>
    <t>92421024MA48TT7M35</t>
  </si>
  <si>
    <t>观音寺宾馆</t>
  </si>
  <si>
    <t>旅馆*&lt;涉及许可经营项目，应取得相关部门许可后方可经营&gt;</t>
  </si>
  <si>
    <t>92421024MA4AYRFJ3C</t>
  </si>
  <si>
    <t>荆州开发区滩桥镇农商贸易市场</t>
  </si>
  <si>
    <t>场地出租、房屋出租、市场开发服务、肉类、家禽、水产品、蔬菜、瓜果、干果零售**</t>
  </si>
  <si>
    <t>421001L64207505</t>
  </si>
  <si>
    <t>荆州开发区明星超市</t>
  </si>
  <si>
    <t>预包装食品、散装食品、乳制品（含婴幼儿配方奶粉）百货、五金交电、服装鞋帽、洗化日用品、文化用品、土产日杂、水产品、化工产品（不含危险化学品）、白肉、牛肉、卷烟、烟花爆竹（2015年1月20日）*</t>
  </si>
  <si>
    <t>92421024MA48UAKP4J</t>
  </si>
  <si>
    <t>荆州开发区青青蛋糕经营店</t>
  </si>
  <si>
    <t>糕点制作、销售*（涉及许可经营项目，应取得相关部门许可后方可经营）*</t>
  </si>
  <si>
    <t>92421000MA4DC8N34G</t>
  </si>
  <si>
    <t>荆州开发区创味餐厅</t>
  </si>
  <si>
    <t>餐饮服务；大米、酒类；源于初级农产品销售；预包装食品、散装食品批发及零售。（涉及许可经营项目，应取得相关部门许可后方可经营）</t>
  </si>
  <si>
    <t>92421000MA4BMY6F8X</t>
  </si>
  <si>
    <t>荆州开发区佳誉餐馆</t>
  </si>
  <si>
    <t>小型餐馆(不含凉菜、不含裱花蛋糕、不含生食海产品）。*（涉及许可经营项目，应取得相关部门许可后方可经营）</t>
  </si>
  <si>
    <t>92421000MA4DC4C25W</t>
  </si>
  <si>
    <t>荆州开发区龙瑞木业经营部</t>
  </si>
  <si>
    <t>木制品加工、批发及家具零售；五金建材；装饰材料；自有场地出租；（涉及许可经营项目，应取得相关部门许可后方可经营）</t>
  </si>
  <si>
    <t>92421000MA4AY1WH42</t>
  </si>
  <si>
    <t>荆州开发区晓晴平面设计服务部</t>
  </si>
  <si>
    <t>打字复印、平面图设计</t>
  </si>
  <si>
    <t>92421000MA4DBUF54C</t>
  </si>
  <si>
    <t>荆州开发区煜怡商行</t>
  </si>
  <si>
    <t>利用互联网从事销售服务；服装、针织品销售。*（涉及许可经营项目，应取得相关部门许可后方可经营）</t>
  </si>
  <si>
    <t>92421000MA4D9P8636</t>
  </si>
  <si>
    <t>荆州开发区宴遇快餐常湾逸居店</t>
  </si>
  <si>
    <t>92421000MA4DDA3B30</t>
  </si>
  <si>
    <t>王刚元</t>
  </si>
  <si>
    <t>机械设备租赁；装卸搬运服务。*（涉及许可经营项目，应取得相关部门许可后方可经营）</t>
  </si>
  <si>
    <t>92421000MA4DD55A49</t>
  </si>
  <si>
    <t>荆州开发区靓车汽车美容服务中心</t>
  </si>
  <si>
    <t>洗车服务；汽车美容服务；汽车饰品销售。*（涉及许可经营项目，应取得相关部门许可后方可经营）</t>
  </si>
  <si>
    <t>92421000MA4DBQY62N</t>
  </si>
  <si>
    <t>荆州开发区玉鹏钢材经营部</t>
  </si>
  <si>
    <t>钢材、机电设备、五金销售。*（涉及许可经营项目，应取得相关部门许可后方可经营）</t>
  </si>
  <si>
    <t>92421000MA4DDNCE0K</t>
  </si>
  <si>
    <t>荆州开发区百景超市</t>
  </si>
  <si>
    <t>92421000MA4DE30A20</t>
  </si>
  <si>
    <t>彭国平</t>
  </si>
  <si>
    <t>销售建筑装饰材料*（涉及许可经营项目，应取得相关部门许可后方可经营）</t>
  </si>
  <si>
    <t>92421000MA4D98UP24</t>
  </si>
  <si>
    <t>荆州开发区合家美餐馆</t>
  </si>
  <si>
    <t>92421000MA4DDJ4A6P</t>
  </si>
  <si>
    <t>荆州开发区南津华机电设备经营部</t>
  </si>
  <si>
    <t>机电设备、电子产品销售及维修服务；五金水暖、文化用品、体育用品、建材、电线电缆、塑胶制品、金属材料、家用电器销售。*（涉及许可经营项目，应取得相关部门许可后方可经营）</t>
  </si>
  <si>
    <t>92421000MA4D2WAK1N</t>
  </si>
  <si>
    <t>荆州开发区文卓建材经营部</t>
  </si>
  <si>
    <t>普通货运；建材销售；装饰材料销售。*（涉及许可经营项目，应取得相关部门许可后方可经营）</t>
  </si>
  <si>
    <t>92421000MA4DEEDJ97</t>
  </si>
  <si>
    <t>荆州开发区民发货物信息咨询服务部</t>
  </si>
  <si>
    <t>92421000MA4DEEDC18</t>
  </si>
  <si>
    <t>荆州开发区张慧货物信息咨询服务部</t>
  </si>
  <si>
    <t>92421000MA4DEED700</t>
  </si>
  <si>
    <t>荆州开发区民富货物信息咨询服务部</t>
  </si>
  <si>
    <t>92421000MA4DEED54A</t>
  </si>
  <si>
    <t>荆州开发区民元货物信息咨询服务部</t>
  </si>
  <si>
    <t>92421000MA4DEEDY1T</t>
  </si>
  <si>
    <t>荆州开发区徐清货物信息咨询服务部</t>
  </si>
  <si>
    <t>92421000MA4DEED38L</t>
  </si>
  <si>
    <t>荆州开发区强强货物信息咨询服务部</t>
  </si>
  <si>
    <t>92421000MA4DECM800</t>
  </si>
  <si>
    <t>荆州开发区民诚货物信息咨询服务部</t>
  </si>
  <si>
    <t>普通货物道路运输（涉及许可经营项目，应取得相关部门许可后方可经营）</t>
  </si>
  <si>
    <t>92421000MA4DDYYH56</t>
  </si>
  <si>
    <t>荆州开发区陈氏挖机租赁</t>
  </si>
  <si>
    <t>挖机租赁*（涉及许可经营项目，应取得相关部门许可后方可经营）</t>
  </si>
  <si>
    <t>92421000MA4DFJLT00</t>
  </si>
  <si>
    <t>荆州开发区永发装饰经营部</t>
  </si>
  <si>
    <t>室内外装修、装饰*（涉及许可经营项目，应取得相关部门许可后方可经营）</t>
  </si>
  <si>
    <t>92421000MA48Y9R46E</t>
  </si>
  <si>
    <t>荆州开发区昊洋超市</t>
  </si>
  <si>
    <t>预包装食品、散装食品、日用百货零售；卷烟雪茄烟零售业务；国内各类广告代理制作与发布。*（涉及许可经营项目，应取得相关部门许可后方可经营）</t>
  </si>
  <si>
    <t>92421000MA4DFH9F4B</t>
  </si>
  <si>
    <t>荆州开发区吴风货物信息咨询服务部</t>
  </si>
  <si>
    <t>92421000MA4DFH1L2W</t>
  </si>
  <si>
    <t>荆州开发区左海货物信息咨询服务部</t>
  </si>
  <si>
    <t>普通货物道路运输。*</t>
  </si>
  <si>
    <t>92421000MA4DFGUY0D</t>
  </si>
  <si>
    <t>荆州开发区左军林货物信息咨询服务部</t>
  </si>
  <si>
    <t>92421000MA4DFH3H25</t>
  </si>
  <si>
    <t>荆州开发区龚洪波货物信息咨询服务部</t>
  </si>
  <si>
    <t>92421000MA4DFHL08N</t>
  </si>
  <si>
    <t>荆州开发区胡元梅货物信息咨询服务部</t>
  </si>
  <si>
    <t>92421000MA4DFGTF94</t>
  </si>
  <si>
    <t>荆州开发区文莉货物信息咨询服务部</t>
  </si>
  <si>
    <t>92421000MA4DFHJ80T</t>
  </si>
  <si>
    <t>荆州开发区锐锐货物信息咨询服务部</t>
  </si>
  <si>
    <t>420123196403136611</t>
  </si>
  <si>
    <t>吴玉芳</t>
  </si>
  <si>
    <t>92421000MA4AFDRA4C</t>
  </si>
  <si>
    <t>荆州开发区田园农家餐馆</t>
  </si>
  <si>
    <t>餐饮、垂钓、采摘*（涉及许可经营项目，应取得相关部门许可后方可经营）</t>
  </si>
  <si>
    <t>421001L78221295</t>
  </si>
  <si>
    <t>荆州开发区心意优果行</t>
  </si>
  <si>
    <t>水果批发、零售*</t>
  </si>
  <si>
    <t>42040019610225051900</t>
  </si>
  <si>
    <t>王业鹏</t>
  </si>
  <si>
    <t>销售蔬菜</t>
  </si>
  <si>
    <t>422421680311302</t>
  </si>
  <si>
    <t>陈艳</t>
  </si>
  <si>
    <t>鞋帽</t>
  </si>
  <si>
    <t>92421024MA4ABM388D</t>
  </si>
  <si>
    <t>荆州开发区辉君宾馆</t>
  </si>
  <si>
    <t>正餐服务、旅馆*（涉及许可经营项目，应取得相关部门许可后方可经营）*</t>
  </si>
  <si>
    <t>422421620921357</t>
  </si>
  <si>
    <t>张友付</t>
  </si>
  <si>
    <t>副食</t>
  </si>
  <si>
    <t>42040019720106051200</t>
  </si>
  <si>
    <t>荆州开发区玉海装卸服务部</t>
  </si>
  <si>
    <t>装卸货物（涉及国家政策规定，凭相关资质经营）。*</t>
  </si>
  <si>
    <t>92421024MA4AXTUG41</t>
  </si>
  <si>
    <t>方华明</t>
  </si>
  <si>
    <t>电脑及电脑配件零售、电脑维修</t>
  </si>
  <si>
    <t>42100319720813104301</t>
  </si>
  <si>
    <t>荆州开发区清兰宾馆</t>
  </si>
  <si>
    <t>住宿。 （涉及许可经营项目，应取得相关部门许可后方可经营）</t>
  </si>
  <si>
    <t>92421000MA4C8LPX59</t>
  </si>
  <si>
    <t>荆州开发区英贵保健食品经营部</t>
  </si>
  <si>
    <t>保健食品批发兼零售及相关产品咨询服务。*（涉及许可经营项目，应取得相关部门许可后方可经营）</t>
  </si>
  <si>
    <t>92421000MA48WUF97G</t>
  </si>
  <si>
    <t>荆州开发区鸿润超市</t>
  </si>
  <si>
    <t>日用百货、预包装食品、散装食品、粮油、水果销售；卷烟、雪茄烟零售。</t>
  </si>
  <si>
    <t>92421000MA4BYA0R8B</t>
  </si>
  <si>
    <t>荆州开发区新阳保洁服务部</t>
  </si>
  <si>
    <t>保洁服务；保洁用品销售。*</t>
  </si>
  <si>
    <t>42040019750101422700</t>
  </si>
  <si>
    <t>荆州开发区蓝森文印服务中心</t>
  </si>
  <si>
    <t>打字、复印服务。*（涉及许可经营项目，应取得相关部门许可后方可经营）</t>
  </si>
  <si>
    <t>92421000MA4CLDU57P</t>
  </si>
  <si>
    <t>荆州开发区荣高智能门控经营部</t>
  </si>
  <si>
    <t>智能停车场管理设备及软件，门禁系统，安防监控设备及软件，机电一体化产品，自动门、防盗门，不锈钢制品的销售及维修。（涉及许可经营项目，应取得相关部门许可后方可经营）</t>
  </si>
  <si>
    <t>42102219860516393100</t>
  </si>
  <si>
    <t>荆州开发区鑫发超市</t>
  </si>
  <si>
    <t>日用百货、预包装食品、散装食品零售，卷烟、雪茄烟零售业。*（涉及许可经营项目，应取得相关部门许可后方可经营）</t>
  </si>
  <si>
    <t>92421000MA49TYMC1U</t>
  </si>
  <si>
    <t>荆州开发区兴明达五金日杂经营部</t>
  </si>
  <si>
    <t>建材、五金水暖、家用电器、文体用品、日杂销售。*</t>
  </si>
  <si>
    <t>92421000MA4B0BK60R</t>
  </si>
  <si>
    <t>荆州开发区玲珑绣印厂</t>
  </si>
  <si>
    <t>绣花加工、销售。*</t>
  </si>
  <si>
    <t>92421024MA4AWX7E7L</t>
  </si>
  <si>
    <t>荆州开发区好旺来西饼店</t>
  </si>
  <si>
    <t>预包装食品、散装食品零售（涉及许可经营项目，应取得相关部门许可后方可经营）</t>
  </si>
  <si>
    <t>92421000MA4CGKGC7W</t>
  </si>
  <si>
    <t>李超</t>
  </si>
  <si>
    <t>室内装修（涉及许可经营项目，应取得相关部门许可后方可经营）</t>
  </si>
  <si>
    <t>92421024MA4AWXA52W</t>
  </si>
  <si>
    <t>荆州开发区乐军电机维修经营部</t>
  </si>
  <si>
    <t>电脑、电动机维修及销售****</t>
  </si>
  <si>
    <t>92421000MA4AJ4J090</t>
  </si>
  <si>
    <t>荆州开发区向阳旅社</t>
  </si>
  <si>
    <t>92421000MA4CCXPW1U</t>
  </si>
  <si>
    <t>韩威</t>
  </si>
  <si>
    <t>移动授权业务代理服务；手机及配件销售。*</t>
  </si>
  <si>
    <t>92421000MA4C8U5N0Y</t>
  </si>
  <si>
    <t>赵军</t>
  </si>
  <si>
    <t>五金商品、交电商品、化工商品、人造板，建筑材料、鱼药鱼需*</t>
  </si>
  <si>
    <t>92421000MA48W7B64W</t>
  </si>
  <si>
    <t>荆州开发区蜕变理发店</t>
  </si>
  <si>
    <t>理发服务。*（涉及许可经营项目，应取得相关部门许可后方可经营）</t>
  </si>
  <si>
    <t>92421024MA49W38F93</t>
  </si>
  <si>
    <t>邹俊</t>
  </si>
  <si>
    <t>手机零售、代收电话费</t>
  </si>
  <si>
    <t>92421000MA49XKAC9X</t>
  </si>
  <si>
    <t>荆州开发区梦婷婴幼服装厂</t>
  </si>
  <si>
    <t>童装加工、销售。*</t>
  </si>
  <si>
    <t>92421000MA48UJY62A</t>
  </si>
  <si>
    <t>荆州开发区窑湾粮油中心</t>
  </si>
  <si>
    <t>日用百货、预包装食品、散装食品零售（有效期至2017年10月10日止）。*</t>
  </si>
  <si>
    <t>42242119560803491900</t>
  </si>
  <si>
    <t>周祥书</t>
  </si>
  <si>
    <t>预包装食品、散装食品、乳制品（不含婴幼儿配方乳粉）、卷烟零售****</t>
  </si>
  <si>
    <t>92421000MA4D3H6E13</t>
  </si>
  <si>
    <t>荆州开发区余何家常菜馆</t>
  </si>
  <si>
    <t>餐饮服务；预包装食品销售。*（涉及许可经营项目，应取得相关部门许可后方可经营）</t>
  </si>
  <si>
    <t>92421000MA4DBW9518</t>
  </si>
  <si>
    <t>荆州开发区中汇机械租赁经营部</t>
  </si>
  <si>
    <t>机械设备租赁服务。*（涉及许可经营项目，应取得相关部门许可后方可经营）</t>
  </si>
  <si>
    <t>92421000MA4CD2B01F</t>
  </si>
  <si>
    <t>杜士高</t>
  </si>
  <si>
    <t>预包装食品、日用百货、文具用品批发兼零售；卷烟、雪茄烟零售业务；房屋信息咨询服务。*（涉及许可经营项目，应取得相关部门许可后方可经营）</t>
  </si>
  <si>
    <t>421002197108152422</t>
  </si>
  <si>
    <t>荆州开发区天龙汽车精品装饰部</t>
  </si>
  <si>
    <t>汽车装饰维修及轮胎、配件销售****服务</t>
  </si>
  <si>
    <t>42102319771128751800</t>
  </si>
  <si>
    <t>荆州开发区唐唐轮胎服务中心</t>
  </si>
  <si>
    <t>汽车补胎服务**</t>
  </si>
  <si>
    <t>92421000MA4DY3X85P</t>
  </si>
  <si>
    <t>荆州开发区焜源运输部</t>
  </si>
  <si>
    <t>普通货物道路运输.*（涉及许可经营项目，应取得相关部门许可后方可经营）</t>
  </si>
  <si>
    <t>92421000MA48FU355D</t>
  </si>
  <si>
    <t>荆州开发区北闸土鸡馆</t>
  </si>
  <si>
    <t>92421000MA4AHUUJ4L</t>
  </si>
  <si>
    <t>荆州开发区慧发蔬菜水果经营部</t>
  </si>
  <si>
    <t>蔬菜水果、家禽、肉类销售。*（涉及许可经营项目，应取得相关部门许可后方可经营）</t>
  </si>
  <si>
    <t>92421000MA4DU42F6Q</t>
  </si>
  <si>
    <t>荆州开发区买哒金源世纪城店</t>
  </si>
  <si>
    <t>日用百货、家用电器、办公用品、农副产品、预包装食品、散装食品、乳制品（含婴幼儿配方奶粉）、保健食品、计生用品、卷烟、雪茄烟零售兼批发；电费、水费、天然气代缴业务。**（涉及许可经营项目，应取得相关部门许可后方可经营）</t>
  </si>
  <si>
    <t>92421000MA4D3HAL49</t>
  </si>
  <si>
    <t>荆州开发区明江金属加工厂</t>
  </si>
  <si>
    <t>金属加工。*（涉及许可经营项目，应取得相关部门许可后方可经营）</t>
  </si>
  <si>
    <t>92421000MA4DY2X827</t>
  </si>
  <si>
    <t>荆州开发区小常土菜馆</t>
  </si>
  <si>
    <t>92421000MA4CLDJM62</t>
  </si>
  <si>
    <t>邓传华</t>
  </si>
  <si>
    <t>开锁、换锁、修表、刻章*（涉及许可经营项目，应取得相关部门许可后方可经营）</t>
  </si>
  <si>
    <t>92421024MA4AYL0F9J</t>
  </si>
  <si>
    <t>荆州开发区天盛陶瓷五金水暖商行</t>
  </si>
  <si>
    <t>油漆、建筑陶瓷、小五金、板材、洁具、水暖器材、电线、钢材零售*(涉及许可经营项目，应取得相关部门许可后方可经营)</t>
  </si>
  <si>
    <t>92421000MA4E0CDJ8U</t>
  </si>
  <si>
    <t>荆州开发区侯飞设备租赁经营部</t>
  </si>
  <si>
    <t>92421000MA4DXWJP92</t>
  </si>
  <si>
    <t>荆州开发区楚湘缘酒家</t>
  </si>
  <si>
    <t>餐饮服务、预包装食品销售*（涉及许可经营项目，应取得相关部门许可后方可经营）</t>
  </si>
  <si>
    <t>92421000MA4DBR6LXP</t>
  </si>
  <si>
    <t>荆州开发区球球商行</t>
  </si>
  <si>
    <t>日用品、护肤品销售及产品信息咨询服务。*（涉及许可经营项目，应取得相关部门许可后方可经营）</t>
  </si>
  <si>
    <t>92421000MA4DU82H3E</t>
  </si>
  <si>
    <t>荆州开发区霞霞家常菜馆</t>
  </si>
  <si>
    <t>92421000MA4AG29B3P</t>
  </si>
  <si>
    <t>荆州开发区杰哥五金经营部</t>
  </si>
  <si>
    <t>土产、日杂、百货零售。*</t>
  </si>
  <si>
    <t>92421000MA48WU809M</t>
  </si>
  <si>
    <t>荆州开发区九一八宾馆</t>
  </si>
  <si>
    <t>92421000MA4CLEBU3E</t>
  </si>
  <si>
    <t>荆州开发区林缘菜馆</t>
  </si>
  <si>
    <t>92421000MA4C4KLPX6</t>
  </si>
  <si>
    <t>荆州开发区春春餐馆</t>
  </si>
  <si>
    <t>92421000MA4C56YPXQ</t>
  </si>
  <si>
    <t>荆州开发区渝香园家常菜馆</t>
  </si>
  <si>
    <t>92421000MA4DYGLU43</t>
  </si>
  <si>
    <t>荆州开发区逸品香家常菜馆</t>
  </si>
  <si>
    <t>92421000MA4DEQA74K</t>
  </si>
  <si>
    <t>荆州开发区豪义五金经营部</t>
  </si>
  <si>
    <t>五金水暖、五金工具、电线电缆、灯具销售。*</t>
  </si>
  <si>
    <t>92421000MA4CCM49X9</t>
  </si>
  <si>
    <t>荆州开发区爱生活便利店</t>
  </si>
  <si>
    <t>预包装食品、散装食品、日用百货、蔬菜水果、文具销售；卷烟、雪茄烟零售业务。*（涉及许可经营项目，应取得相关部门许可后方可经营）</t>
  </si>
  <si>
    <t>92421000MA4DC81C8Y</t>
  </si>
  <si>
    <t>梁静</t>
  </si>
  <si>
    <t>92421000MA4E276R6G</t>
  </si>
  <si>
    <t>荆州开发区巷子口串串店</t>
  </si>
  <si>
    <t>餐饮服务；卷烟、雪茄烟零售。*（涉及许可经营项目，应取得相关部门许可后方可经营）</t>
  </si>
  <si>
    <t>92421000MA4DA64Q55</t>
  </si>
  <si>
    <t>荆州开发区哲希小碗菜店</t>
  </si>
  <si>
    <t>92421000MA49YJ8F3K</t>
  </si>
  <si>
    <t>荆州开发区宏发金属材料经营部</t>
  </si>
  <si>
    <t>92421000MA4E10M100</t>
  </si>
  <si>
    <t>荆州开发区斌哥日用品店</t>
  </si>
  <si>
    <t>日用百货、化妆品、美容护肤品、提供所售商品的咨询服务*（涉及许可经营项目，应取得相关部门许可后方可经营）</t>
  </si>
  <si>
    <t>92421024MA4AJ9TT3J</t>
  </si>
  <si>
    <t>荆州开发区欣晨建材经营部</t>
  </si>
  <si>
    <t>油漆、板材、小五金、粘合剂、陶瓷、电热水器、水暖批发*</t>
  </si>
  <si>
    <t>92421000MA4CABX34U</t>
  </si>
  <si>
    <t>荆州开发区蕊霞餐馆</t>
  </si>
  <si>
    <t>92421000MA4BTLLX3T</t>
  </si>
  <si>
    <t>荆州开发区惠又多超市</t>
  </si>
  <si>
    <t>预包装食品、散装食品零售；卷烟、雪茄烟零售（涉及许可经营项目，应取得相关部门许可后方可经营）</t>
  </si>
  <si>
    <t>92421000MA4B03YB9F</t>
  </si>
  <si>
    <t>荆州开发区窑湾宾馆</t>
  </si>
  <si>
    <t>住宿；卷烟、雪茄烟零售业务；预包装食品零售。*（涉及许可经营项目，应取得相关部门许可后方可经营）</t>
  </si>
  <si>
    <t>92421000MA4DU8116H</t>
  </si>
  <si>
    <t>荆州开发区亮丽保温建材经营部</t>
  </si>
  <si>
    <t>保温材料销售。*（涉及许可经营项目，应取得相关部门许可后方可经营）</t>
  </si>
  <si>
    <t>92421000MA4E00L19E</t>
  </si>
  <si>
    <t>荆州开发区媛欣超市</t>
  </si>
  <si>
    <t>预包装食品、日杂百货、水果、卷烟、雪茄烟零售。*（涉及许可经营项目，应取得相关部门许可后方可经营）</t>
  </si>
  <si>
    <t>92421000MA4AWXBJ3A</t>
  </si>
  <si>
    <t>荆州开发区五洲宾馆</t>
  </si>
  <si>
    <t>92421000MA4EE2RA29</t>
  </si>
  <si>
    <t>荆州开发区马大厨私房菜</t>
  </si>
  <si>
    <t>许可项目：餐饮服务（依法须经批准的项目，经相关部门批准后方可开展经营活动，具体经营项目以相关部门批准文件或许可证件为准）</t>
  </si>
  <si>
    <t>92421000MA4BYF2G45</t>
  </si>
  <si>
    <t>荆州开发区远盛石材经营部</t>
  </si>
  <si>
    <t>石英石销售；来料加工。*（涉及许可经营项目，应取得相关部门许可后方可经营）</t>
  </si>
  <si>
    <t>92421000MA4E6WE498</t>
  </si>
  <si>
    <t>荆州开发区常湾家电经营部</t>
  </si>
  <si>
    <t>家用电器销售。*（涉及许可经营项目，应取得相关部门许可后方可经营）</t>
  </si>
  <si>
    <t>92421000MA4CG12U3E</t>
  </si>
  <si>
    <t>荆州开发区云端通讯设备经营部</t>
  </si>
  <si>
    <t>手机销售及维修；手机配件销售</t>
  </si>
  <si>
    <t>92421000MA4E0AR73N</t>
  </si>
  <si>
    <t>荆州开发区汇乐电子商铺</t>
  </si>
  <si>
    <t>家居用品、个人护理用品、美容化妆品、保健食品、家用电器批发兼零售及相关产品咨询服务。*（仅限于通过互联网从事经营活动）</t>
  </si>
  <si>
    <t>92421000MA4E8E6D3U</t>
  </si>
  <si>
    <t>荆州开发区花湘建筑材料厂</t>
  </si>
  <si>
    <t>水泥制品生产销售，预拌混凝土生产销售（涉及许可经营项目，应取得相关部门许可后方可经营）</t>
  </si>
  <si>
    <t>92421000MA4ED05693</t>
  </si>
  <si>
    <t>荆州开发区浚铭电子经营部</t>
  </si>
  <si>
    <t>计算机软硬件及耗材、电子产品的销售。（依法须经批准的项目，经相关部门批准后方可开展经营活动）</t>
  </si>
  <si>
    <t>92421000MA4E0Q4X3B</t>
  </si>
  <si>
    <t>荆州开发区康雅日用化妆品店</t>
  </si>
  <si>
    <t>日用品零售、化妆品零售、美容咨询服务*（涉及许可经营项目，应取得相关部门许可后方可经营）</t>
  </si>
  <si>
    <t>92421000MA4DHC2UXQ</t>
  </si>
  <si>
    <t>荆州开发区岑晟五金建材经营部</t>
  </si>
  <si>
    <t>水暖、五金建材、百货、装修材料及家用电器销售*（涉及许可经营项目，应取得相关部门许可后方可经营）</t>
  </si>
  <si>
    <t>92421000MA4CDFXC5C</t>
  </si>
  <si>
    <t>荆州开发区诚缘电器商行</t>
  </si>
  <si>
    <t>家用电器销售、维修及售后服务。*</t>
  </si>
  <si>
    <t>92421000MA4EARRK0K</t>
  </si>
  <si>
    <t>荆州开发区农耕院子餐馆</t>
  </si>
  <si>
    <t>餐饮服务（涉及许可经营项目，应取得相关部门许可后方可经营）</t>
  </si>
  <si>
    <t>92421000MA4E3L7T2G</t>
  </si>
  <si>
    <t>荆州开发区悦尔烘焙</t>
  </si>
  <si>
    <t>糕点、饮品、裱花蛋糕自制销售。*（涉及许可经营项目，应取得相关部门许可后方可经营）</t>
  </si>
  <si>
    <t>92421000MA4EF63M4J</t>
  </si>
  <si>
    <t>荆州开发区易达通讯指定专营店</t>
  </si>
  <si>
    <t>一般项目：代理移动通信各类业务手机、手机配件零售宽带及相关业务办理（除依法须经批准的项目外，凭营业执照依法自主开展经营活动）</t>
  </si>
  <si>
    <t>92421000MA4EACCD7B</t>
  </si>
  <si>
    <t>荆州开发区益禾堂宿驾店</t>
  </si>
  <si>
    <t>自制饮品销售。*（涉及许可经营项目，应取得相关部门许可后方可经营）</t>
  </si>
  <si>
    <t>92421000MA4EBGDR4Q</t>
  </si>
  <si>
    <t>荆州开发区子强维修服务部</t>
  </si>
  <si>
    <t>水电维修；五金；日用百货；家电维修。（涉及许可经营项目，应取得相关部门许可后方可经营）</t>
  </si>
  <si>
    <t>92421000MA4EBYXXXA</t>
  </si>
  <si>
    <t>荆州开发区宏胜塑料经营部</t>
  </si>
  <si>
    <t>塑料制品批发及零售***</t>
  </si>
  <si>
    <t>92421000MA4EALKJ1F</t>
  </si>
  <si>
    <t>荆州开发区南锅烧烤大排档</t>
  </si>
  <si>
    <t>92421000MA4EBP70XW</t>
  </si>
  <si>
    <t>荆州开发区洛泽劳务信息服务部</t>
  </si>
  <si>
    <t>劳务信息咨询服务；机电设备、水电暖通的安装、维修及养护；建筑工程劳务信息咨询；普通货物道路运输；印刷服务；劳动防护用品的零售；建筑物清洁服务。*（涉及许可经营项目，应取得相关部门许可后方可经营）</t>
  </si>
  <si>
    <t>92421000MA4CQMKF7D</t>
  </si>
  <si>
    <t>张春丽</t>
  </si>
  <si>
    <t>代理移动通信各类业务、手机、配件销售*</t>
  </si>
  <si>
    <t>92421000MA4EG7RM5H</t>
  </si>
  <si>
    <t>荆州开发区亚森羊杂</t>
  </si>
  <si>
    <t>92421000MA4E5KG35D</t>
  </si>
  <si>
    <t>荆州开发区强胜建材经营部</t>
  </si>
  <si>
    <t>建筑装饰材料销售*（涉及许可经营项目，应取得相关部门许可后方可经营）</t>
  </si>
  <si>
    <t>92421000MA4EE4XN2T</t>
  </si>
  <si>
    <t>荆州开发区瑞合办公用品服务部</t>
  </si>
  <si>
    <t>一般项目：互联网销售（除销售需要许可的商品）（除依法须经批准的项目外，凭营业执照依法自主开展经营活动）</t>
  </si>
  <si>
    <t>92421000MA4CL04489</t>
  </si>
  <si>
    <t>荆州开发区强国超市</t>
  </si>
  <si>
    <t>日用百货，卷烟、雪茄烟，预包装食品、散装食品零售。*（涉及许可经营项目，应取得相关部门许可后方可经营）</t>
  </si>
  <si>
    <t>92421000MA48WU3J26</t>
  </si>
  <si>
    <t>荆州开发区彭永凤家禽养殖场</t>
  </si>
  <si>
    <t>许可项目：家禽饲养（依法须经批准的项目，经相关部门批准后方可开展经营活动，具体经营项目以相关部门批准文件或许可证件为准）一般项目：鲜蛋零售；鲜蛋批发（除依法须经批准的项目外，凭营业执照依法自主开展经营活动）</t>
  </si>
  <si>
    <t>92421000MA4EAL7F6P</t>
  </si>
  <si>
    <t>荆州开发区祝兴通信安防经营部</t>
  </si>
  <si>
    <t>通信器材、监控安防设备销售及安装；电子产品及配件销售。*（涉及许可经营项目，应取得相关部门许可后方可经营）</t>
  </si>
  <si>
    <t>92421000MA4EAKPF8H</t>
  </si>
  <si>
    <t>荆州开发区金玲通信安防经营部</t>
  </si>
  <si>
    <t>92421000MA48UT848P</t>
  </si>
  <si>
    <t>荆州开发区杨光明副食店</t>
  </si>
  <si>
    <t>预包装食品零售</t>
  </si>
  <si>
    <t>92421000MA4EBC6402</t>
  </si>
  <si>
    <t>荆州开发区彬彬经营部</t>
  </si>
  <si>
    <t>机械设备租赁；人力搬运服务；广告制作及发布。（涉及许可经营项目，应取得相关部门许可后方可经营）</t>
  </si>
  <si>
    <t>92421000MA4DY2P737</t>
  </si>
  <si>
    <t>荆州开发区家里来客餐馆</t>
  </si>
  <si>
    <t>92421000MA4AXLU36M</t>
  </si>
  <si>
    <t>荆州开发区夏家军副食经营部</t>
  </si>
  <si>
    <t>卷烟、雪茄烟零售（有效期至2018年12月31日止）；预包装食品、乳制品（不含婴幼儿配方奶粉）销售（涉及许可经营项目，应取得相关部门许可后方可经营）；日用百货、服装销售。</t>
  </si>
  <si>
    <t>92421000MA4EH4K83X</t>
  </si>
  <si>
    <t>赵先荣</t>
  </si>
  <si>
    <t>一般项目：住宅水电安装维护服务（除依法须经批准的项目外，凭营业执照依法自主开展经营活动）</t>
  </si>
  <si>
    <t>92421000MA4ED43WX9</t>
  </si>
  <si>
    <t>荆州开发区邹家私房菜</t>
  </si>
  <si>
    <t>餐饮服务***（依法须经批准的项目，经相关部门批准后方可开展经营活动）</t>
  </si>
  <si>
    <t>92421000MA4E0JQQ7Q</t>
  </si>
  <si>
    <t>荆州开发区柴庆国小店</t>
  </si>
  <si>
    <t>网上销售；日用百货；化妆品；保健食品；小家用电器。*（涉及许可经营项目，应取得相关部门许可后方可经营）</t>
  </si>
  <si>
    <t>92421000MA4CUM7F6D</t>
  </si>
  <si>
    <t>荆州开发区鸿鹏恒业保温材料厂</t>
  </si>
  <si>
    <t>保温材料加工、销售。*</t>
  </si>
  <si>
    <t>92421000MA4E4XQD06</t>
  </si>
  <si>
    <t>荆州开发区泰鑫宾馆</t>
  </si>
  <si>
    <t>住宿；预包装食品、日用品、卷烟、雪茄烟的零售。*（涉及许可经营项目，应取得相关部门许可后方可经营）</t>
  </si>
  <si>
    <t>92421000MA4CPTEP4C</t>
  </si>
  <si>
    <t>荆州开发区滋味餐馆</t>
  </si>
  <si>
    <t>92421000MA4EKACC8L</t>
  </si>
  <si>
    <t>荆州开发区天胜移动指定专营店</t>
  </si>
  <si>
    <t>一般项目：代理移动通信各类业务手机、手机配件零售、宽带及相关业务办理（除依法须经批准的项目外，凭营业执照依法自主开展经营活动）</t>
  </si>
  <si>
    <t>92421000MA4EKGEC78</t>
  </si>
  <si>
    <t>荆州开发区名仕烟酒行</t>
  </si>
  <si>
    <t>许可项目：食品经营（销售预包装食品）；食品经营（销售散装食品）；烟草制品零售（依法须经批准的项目，经相关部门批准后方可开展经营活动，具体经营项目以相关部门批准文件或许可证件为准）一般项目：茶具销售；日用百货销售；新鲜水果零售（除依法须经批准的项目外，凭营业执照依法自主开展经营活动）</t>
  </si>
  <si>
    <t>92421000MA4EE2T03P</t>
  </si>
  <si>
    <t>荆州开发区星米电子经营部</t>
  </si>
  <si>
    <t>92421000MA4D6J1B7L</t>
  </si>
  <si>
    <t>荆州开发区恒香阁餐馆</t>
  </si>
  <si>
    <t>餐饮服务；茶叶、茶具销售。*（涉及许可经营项目，应取得相关部门许可后方可经营）</t>
  </si>
  <si>
    <t>92421000MA4D84HN75</t>
  </si>
  <si>
    <t>荆州开发区博全拉链经营部</t>
  </si>
  <si>
    <t>五金加工、销售。*</t>
  </si>
  <si>
    <t>92421000MA4EJQRF6Q</t>
  </si>
  <si>
    <t>荆州开发区阿达私厨</t>
  </si>
  <si>
    <t>92421000MA4EJ5YJ6Y</t>
  </si>
  <si>
    <t>荆州开发区台铃电动车修理店</t>
  </si>
  <si>
    <t>一般项目：机动车修理和维护；电车销售（除依法须经批准的项目外，凭营业执照依法自主开展经营活动）</t>
  </si>
  <si>
    <t>92421000MA4E1PEK3A</t>
  </si>
  <si>
    <t>荆州开发区爱车之家汽车装饰美容部</t>
  </si>
  <si>
    <t>汽车维修、美容服务；汽车装饰、轮胎零售。*（涉及许可经营项目，应取得相关部门许可后方可经营）</t>
  </si>
  <si>
    <t>92421000MA4EKXJQXD</t>
  </si>
  <si>
    <t>荆州开发区逸居酒楼</t>
  </si>
  <si>
    <t>92421000MA4EJ5XP9P</t>
  </si>
  <si>
    <t>荆州开发区虾锅锅夜市</t>
  </si>
  <si>
    <t>92421000MA4ELX5T0K</t>
  </si>
  <si>
    <t>荆州开发区亿家便利店</t>
  </si>
  <si>
    <t>许可项目：食品经营（销售预包装食品）；烟草制品零售（依法须经批准的项目，经相关部门批准后方可开展经营活动，具体经营项目以相关部门批准文件或许可证件为准）一般项目：日用百货销售；五金产品零售；化妆品零售；汽车租赁（除依法须经批准的项目外，凭营业执照依法自主开展经营活动）</t>
  </si>
  <si>
    <t>92421000MA4EDKE60K</t>
  </si>
  <si>
    <t>荆州开发区金源星宇汽车服务店</t>
  </si>
  <si>
    <t>汽车美容及汽车维修***</t>
  </si>
  <si>
    <t>92421000MA4E9R7204</t>
  </si>
  <si>
    <t>荆州开发区安心旅社</t>
  </si>
  <si>
    <t>住宿服务（涉及许可经营项目，应取得相关部门许可后方可经营）</t>
  </si>
  <si>
    <t>92421000MA4EMRBHX1</t>
  </si>
  <si>
    <t>荆州开发区吴娟五金及生活用品经营部</t>
  </si>
  <si>
    <t>一般项目：五金产品零售；劳动保护用品销售；日用品销售；文具用品零售；办公用品销售；日用百货销售（除依法须经批准的项目外，凭营业执照依法自主开展经营活动）</t>
  </si>
  <si>
    <t>92421000MA4EKXNB23</t>
  </si>
  <si>
    <t>荆州开发区楚韵享买生鲜生活馆</t>
  </si>
  <si>
    <t>许可项目：食品经营；烟草制品零售；保健食品销售（依法须经批准的项目，经相关部门批准后方可开展经营活动，具体经营项目以相关部门批准文件或许可证件为准）一般项目：新鲜蔬菜零售；新鲜水果零售；鲜肉零售；鲜蛋零售；水产品零售；服装服饰零售；家用电器销售；日用百货销售；劳动保护用品销售；化妆品零售；日用品销售；针纺织品销售；文具用品零售；玩具销售；五金产品零售；鞋帽零售；个人卫生用品销售；电子产品销售（除依法须经批准的项目外，凭营业执照依法自主开展经营活动）</t>
  </si>
  <si>
    <t>92421000MA4EKWJR5W</t>
  </si>
  <si>
    <t>荆州开发区老田餐厅</t>
  </si>
  <si>
    <t>92421000MA4B065TXL</t>
  </si>
  <si>
    <t>张彭</t>
  </si>
  <si>
    <t>蔬菜、鱼、猪肉销售零售。*（涉及许可经营项目，应取得相关部门许可后方可经营）</t>
  </si>
  <si>
    <t>92421000MA4EHT6D38</t>
  </si>
  <si>
    <t>荆州开发区小样便利店</t>
  </si>
  <si>
    <t>许可项目：食品经营（销售预包装食品）；食品经营（销售散装食品）；烟草制品零售（依法须经批准的项目，经相关部门批准后方可开展经营活动，具体经营项目以相关部门批准文件或许可证件为准）一般项目：日用百货销售；新鲜水果零售；新鲜蔬菜零售（除依法须经批准的项目外，凭营业执照依法自主开展经营活动）</t>
  </si>
  <si>
    <t>92421000MA49WTBE0L</t>
  </si>
  <si>
    <t>荆州开发区腾宇货运信息咨询服务中心</t>
  </si>
  <si>
    <t>货运信息咨询服务。*</t>
  </si>
  <si>
    <t>92421000MA4ENNM050</t>
  </si>
  <si>
    <t>荆州开发区捌玖酒农家菜馆</t>
  </si>
  <si>
    <t>92421000MA4D2K7L8B</t>
  </si>
  <si>
    <t>荆州开发区鑫福晶超市</t>
  </si>
  <si>
    <t>日用百货、家用电器、文化用品。*（涉及许可经营项目，应取得相关部门许可后方可经营）</t>
  </si>
  <si>
    <t>92421000MA4EHDMH4N</t>
  </si>
  <si>
    <t>荆州开发区科华办公设备经营部</t>
  </si>
  <si>
    <t>一般项目：办公设备销售；办公设备耗材销售；计算机及办公设备维修；信息系统集成服务；办公用品销售；计算机软硬件及辅助设备零售；计算器设备销售（除依法须经批准的项目外，凭营业执照依法自主开展经营活动）</t>
  </si>
  <si>
    <t>92421000MA4ENNLY7F</t>
  </si>
  <si>
    <t>荆州开发区邻家小院餐馆</t>
  </si>
  <si>
    <t>92421000MA4DEQ011B</t>
  </si>
  <si>
    <t>荆州开发区御尚家具厂</t>
  </si>
  <si>
    <t>家具生产、加工、销售。*（涉及许可经营项目，应取得相关部门许可后方可经营）</t>
  </si>
  <si>
    <t>92421000MA4E176C8H</t>
  </si>
  <si>
    <t>荆州开发区思怡农家小院</t>
  </si>
  <si>
    <t>92421000MA4E8P0F1N</t>
  </si>
  <si>
    <t>荆州开发区锦诚家具加工部</t>
  </si>
  <si>
    <t>家具、门窗生产加工销售；装饰材料、建筑材料、五金交电、日杂用品批发兼零售。*（涉及许可经营项目，应取得相关部门许可后方可经营）</t>
  </si>
  <si>
    <t>92421000MA4CT6N06Y</t>
  </si>
  <si>
    <t>荆州开发区红艳商行</t>
  </si>
  <si>
    <t>卷烟、雪茄烟零售业务；预包装食品、散装食品零售。*（涉及许可经营项目，应取得相关部门许可后方可经营）</t>
  </si>
  <si>
    <t>92421000MA4EMAFU5B</t>
  </si>
  <si>
    <t>荆州开发区老荆洲土菜馆</t>
  </si>
  <si>
    <t>许可项目：餐饮服务；烟草制品零售；食品经营（销售预包装食品）（依法须经批准的项目，经相关部门批准后方可开展经营活动，具体经营项目以相关部门批准文件或许可证件为准）</t>
  </si>
  <si>
    <t>92421000MA4CEYLC6G</t>
  </si>
  <si>
    <t>荆州开发区竺桥再生棉加工厂</t>
  </si>
  <si>
    <t>再生棉加工。*（涉及许可经营项目，应取得相关部门许可后方可经营）</t>
  </si>
  <si>
    <t>92421000MA4C868KXY</t>
  </si>
  <si>
    <t>荆州开发区荆蓝建材经营部</t>
  </si>
  <si>
    <t>建材批发兼零售。*</t>
  </si>
  <si>
    <t>92421000MA4DWPH07J</t>
  </si>
  <si>
    <t>荆州开发区涵宇农家菜馆</t>
  </si>
  <si>
    <t>92421000MA4BR0X44Y</t>
  </si>
  <si>
    <t>荆州开发区全盛超市</t>
  </si>
  <si>
    <t>预包装食品、散装食品、卷烟、雪茄烟、日用百货零售。*（涉及许可经营项目，应取得相关部门许可后方可经营）</t>
  </si>
  <si>
    <t>92421000MA4DDNRG2M</t>
  </si>
  <si>
    <t>陈兴福</t>
  </si>
  <si>
    <t>92421000MA4CL5KL2G</t>
  </si>
  <si>
    <t>荆州开发区宝前超市</t>
  </si>
  <si>
    <t>42100219740402052001</t>
  </si>
  <si>
    <t>荆州开发区佳兴餐馆</t>
  </si>
  <si>
    <t>92421000MA4CPHYG52</t>
  </si>
  <si>
    <t>荆州开发区虾扯蛋面馆</t>
  </si>
  <si>
    <t>92421000MA4BXTJT1Q</t>
  </si>
  <si>
    <t>荆州开发区小刘餐馆</t>
  </si>
  <si>
    <t>92421000MA4ER2FD1M</t>
  </si>
  <si>
    <t>荆州开发区容庆机电销售中心</t>
  </si>
  <si>
    <t>一般项目：泵及真空设备销售；橡胶制品销售；五金产品批发；五金产品零售（除依法须经批准的项目外，凭营业执照依法自主开展经营活动）</t>
  </si>
  <si>
    <t>92421000MA4DH9QH8L</t>
  </si>
  <si>
    <t>荆州开发区佳美商行</t>
  </si>
  <si>
    <t>厨房电器、五金建材批发零售*（涉及许可经营项目，应取得相关部门许可后方可经营）</t>
  </si>
  <si>
    <t>92421000MA49YFEQ00</t>
  </si>
  <si>
    <t>荆州开发区朱记五金水暖电器日杂店</t>
  </si>
  <si>
    <t>五金、水暖、日杂批发兼零售。*</t>
  </si>
  <si>
    <t>92421000MA4EMGRU8Q</t>
  </si>
  <si>
    <t>荆州开发区王涛车行</t>
  </si>
  <si>
    <t>92421000MA4ENM8W5U</t>
  </si>
  <si>
    <t>帅玉珍</t>
  </si>
  <si>
    <t>许可项目：道路货物运输（不含危险货物）（依法须经批准的项目，经相关部门批准后方可开展经营活动，具体经营项目以相关部门批准文件或许可证件为准）</t>
  </si>
  <si>
    <t>92421024MA48DLWM3C</t>
  </si>
  <si>
    <t>荆州开发区老屋私房菜馆</t>
  </si>
  <si>
    <t>92421000MA4ENDKN34</t>
  </si>
  <si>
    <t>荆州开发区李勇低价超市</t>
  </si>
  <si>
    <t>许可项目：食品经营（销售预包装食品）；食品经营（销售散装食品）；烟草制品零售（依法须经批准的项目，经相关部门批准后方可开展经营活动，具体经营项目以相关部门批准文件或许可证件为准）一般项目：日用百货销售；化妆品零售；新鲜水果零售；新鲜蔬菜零售；办公用品销售；家用电器销售；针纺织品销售；五金产品零售（除依法须经批准的项目外，凭营业执照依法自主开展经营活动）</t>
  </si>
  <si>
    <t>92421000MA4ERLCR9U</t>
  </si>
  <si>
    <t>荆州开发区锦虹纺织经营部</t>
  </si>
  <si>
    <t>一般项目：化工产品销售（不含许可类化工产品）；专用化学产品销售（不含危险化学品）；针纺织品销售；针纺织品及原料销售（除依法须经批准的项目外，凭营业执照依法自主开展经营活动）</t>
  </si>
  <si>
    <t>92421000MA4EP1DM9L</t>
  </si>
  <si>
    <t>荆州开发区常相汇餐馆</t>
  </si>
  <si>
    <t>92421000MA4EPLFU1N</t>
  </si>
  <si>
    <t>荆州开发区玖发蔬菜经营部</t>
  </si>
  <si>
    <t>一般项目：新鲜蔬菜批发；新鲜蔬菜零售（除依法须经批准的项目外，凭营业执照依法自主开展经营活动）</t>
  </si>
  <si>
    <t>92421000MA4B00HK6Y</t>
  </si>
  <si>
    <t>荆州开发区明生农资经营部</t>
  </si>
  <si>
    <t>农药零售；化肥零售。*（涉及许可经营项目，应取得相关部门许可后方可经营）</t>
  </si>
  <si>
    <t>92421000MA4EUP1F85</t>
  </si>
  <si>
    <t>荆州开发区福优家生活超市</t>
  </si>
  <si>
    <t>许可项目：烟草制品零售；食品销售（依法须经批准的项目，经相关部门批准后方可开展经营活动，具体经营项目以相关部门批准文件或许可证件为准）一般项目：鲜肉零售；水产品零售；新鲜蔬菜零售；新鲜水果零售；食用农产品零售；保健食品（预包装）销售；针纺织品销售；家用电器销售；日用百货销售；文具用品零售；玩具销售（除依法须经批准的项目外，凭营业执照依法自主开展经营活动）</t>
  </si>
  <si>
    <t>92421000MA4EWU8M4B</t>
  </si>
  <si>
    <t>荆州开发区九号秘制大骨头店</t>
  </si>
  <si>
    <t>92421000MA4EXXC2X2</t>
  </si>
  <si>
    <t>荆州开发区仁瑞峰自动化配件经营部</t>
  </si>
  <si>
    <t>一般项目：自动化配件、五金及塑料机械配件加工、销售（除依法须经批准的项目外，凭营业执照依法自主开展经营活动）</t>
  </si>
  <si>
    <t>92421000MA4E20G184</t>
  </si>
  <si>
    <t>荆州开发区徐正义副食店</t>
  </si>
  <si>
    <t>卷烟、雪茄烟零售业务；日用百货、预包装食品零售；果蔬销售。（涉及许可经营项目，应取得相关部门许可后方可经营）</t>
  </si>
  <si>
    <t>92421024MA4AXJD324</t>
  </si>
  <si>
    <t>邓新金</t>
  </si>
  <si>
    <t>预包装食品、散装食品*</t>
  </si>
  <si>
    <t>92421000MA4AX3HP4G</t>
  </si>
  <si>
    <t>荆州开发区叶记粮油店</t>
  </si>
  <si>
    <t>许可项目：食品销售；烟草制品零售（依法须经批准的项目，经相关部门批准后方可开展经营活动，具体经营项目以相关部门批准文件或许可证件为准）一般项目：日用百货销售；新鲜蔬菜零售；新鲜水果零售（除依法须经批准的项目外，凭营业执照依法自主开展经营活动）</t>
  </si>
  <si>
    <t>92421002MA4ELLN482</t>
  </si>
  <si>
    <t>沙市区沈玲敏副食店</t>
  </si>
  <si>
    <t>许可项目：食品经营；酒类经营；烟草制品零售（依法须经批准的项目，经相关部门批准后方可开展经营活动，具体经营项目以相关部门批准文件或许可证件为准）</t>
  </si>
  <si>
    <t>92421000MA4EYGQ797</t>
  </si>
  <si>
    <t>荆州开发区星辰酒家</t>
  </si>
  <si>
    <t>92421000MA4CCAHP08</t>
  </si>
  <si>
    <t>荆州开发区木北理发店</t>
  </si>
  <si>
    <t>理发及美容服务。*（涉及许可经营项目，应取得相关部门许可后方可经营）</t>
  </si>
  <si>
    <t>92421000MA4EMGCK0X</t>
  </si>
  <si>
    <t>荆州开发区杨子美食苑</t>
  </si>
  <si>
    <t>许可项目：小餐饮（依法须经批准的项目，经相关部门批准后方可开展经营活动，具体经营项目以相关部门批准文件或许可证件为准）</t>
  </si>
  <si>
    <t>92421000MA4EKG4T2E</t>
  </si>
  <si>
    <t>荆州开发区乾晨超市</t>
  </si>
  <si>
    <t>许可项目：食品经营（销售预包装食品）；烟草制品零售（依法须经批准的项目，经相关部门批准后方可开展经营活动，具体经营项目以相关部门批准文件或许可证件为准）一般项目：日用百货销售；日用品销售（除依法须经批准的项目外，凭营业执照依法自主开展经营活动）</t>
  </si>
  <si>
    <t>92421000MA4EBRMC99</t>
  </si>
  <si>
    <t>荆州开发区左兴货运信息咨询服务部</t>
  </si>
  <si>
    <t>货运信息咨询服务；道路普通货物运输；货物装卸搬运服务（涉及许可经营项目，应取得相关部门许可后方可经营）。*</t>
  </si>
  <si>
    <t>92421000MA4FTQTW33</t>
  </si>
  <si>
    <t>荆州开发区三湾周密加工配件经营部</t>
  </si>
  <si>
    <t>一般项目：金属工具销售；机械电气设备销售；电工器材销售（除依法须经批准的项目外，凭营业执照依法自主开展经营活动）</t>
  </si>
  <si>
    <t>92421002MA4BWG9F2A</t>
  </si>
  <si>
    <t>沙市区思佳平价超市</t>
  </si>
  <si>
    <t>预包装食品 散装食品 乳制品（不含婴幼儿配方奶粉）日用电器 小五金 百货 水果（涉及许可经营项目，应取得相关部门许可后方可经营）</t>
  </si>
  <si>
    <t>92421000MA4FRAKP4C</t>
  </si>
  <si>
    <t>荆州开发区大森服务中心</t>
  </si>
  <si>
    <t>一般项目：税务服务；办公用品销售（除依法须经批准的项目外，凭营业执照依法自主开展经营活动）</t>
  </si>
  <si>
    <t>92421000MA4EQAHX4W</t>
  </si>
  <si>
    <t>荆州开发区新悦楼私房菜</t>
  </si>
  <si>
    <t>92421000MA4E183N1C</t>
  </si>
  <si>
    <t>荆州开发区合盛便利店</t>
  </si>
  <si>
    <t>预包装食品、散装食品、保健食品、日用百货批发兼零售。*（涉及许可经营项目，应取得相关部门许可后方可经营）</t>
  </si>
  <si>
    <t>92421000MA4EX5BN9M</t>
  </si>
  <si>
    <t>荆州开发区鲜蔬菜业经营部</t>
  </si>
  <si>
    <t>一般项目：新鲜蔬菜批零、散装食品及预包装食品销售（除依法须经批准的项目外，凭营业执照依法自主开展经营活动）</t>
  </si>
  <si>
    <t>92421000MA4EYH3H7B</t>
  </si>
  <si>
    <t>荆州开发区纵横设备租赁站</t>
  </si>
  <si>
    <t>许可项目：道路货物运输（不含危险货物）（依法须经批准的项目，经相关部门批准后方可开展经营活动，具体经营项目以相关部门批准文件或许可证件为准）一般项目：机械设备租赁（除依法须经批准的项目外，凭营业执照依法自主开展经营活动）</t>
  </si>
  <si>
    <t>92421000MA4ENF9Y9L</t>
  </si>
  <si>
    <t>荆州开发区圣贝熊服饰店</t>
  </si>
  <si>
    <t>一般项目：服装服饰零售；母婴用品销售；鞋帽零售（除依法须经批准的项目外，凭营业执照依法自主开展经营活动）</t>
  </si>
  <si>
    <t>92421002MA4FXHEQ6M</t>
  </si>
  <si>
    <t>沙市区马大厨私房菜太岳店</t>
  </si>
  <si>
    <t>92421000MA4FY4MH3R</t>
  </si>
  <si>
    <t>荆州开发区诗美百货店</t>
  </si>
  <si>
    <t>一般项目：日用化学产品销售；日用百货销售；服装服饰零售；鞋帽零售；日用杂品销售（除依法须经批准的项目外，凭营业执照依法自主开展经营活动）</t>
  </si>
  <si>
    <t>92421000MA4EYEL126</t>
  </si>
  <si>
    <t>荆州开发区兰轩足道</t>
  </si>
  <si>
    <t>许可项目：足浴服务；住宿服务（依法须经批准的项目，经相关部门批准后方可开展经营活动，具体经营项目以相关部门批准文件或许可证件为准）一般项目：养生保健服务（非医疗）（除依法须经批准的项目外，凭营业执照依法自主开展经营活动）</t>
  </si>
  <si>
    <t>92421000MA4EL5G235</t>
  </si>
  <si>
    <t>荆州开发区王姐烧烤</t>
  </si>
  <si>
    <t>92421000MA4G1GW52T</t>
  </si>
  <si>
    <t>荆州开发区城市豪泰酒店三湾路店</t>
  </si>
  <si>
    <t>许可项目：住宿服务；餐饮服务（依法须经批准的项目，经相关部门批准后方可开展经营活动，具体经营项目以相关部门批准文件或许可证件为准）一般项目：食品销售（仅销售预包装食品）（除依法须经批准的项目外，凭营业执照依法自主开展经营活动）</t>
  </si>
  <si>
    <t>92421000MA4EJ2G32X</t>
  </si>
  <si>
    <t>荆州开发区松源家电城</t>
  </si>
  <si>
    <t>一般项目：家用电器销售；家用电器零配件销售（除依法须经批准的项目外，凭营业执照依法自主开展经营活动）</t>
  </si>
  <si>
    <t>92421000MA4C8MLQ5A</t>
  </si>
  <si>
    <t>荆州开发区汇合超市</t>
  </si>
  <si>
    <t>预包装食品、散装食品销售；卷烟、雪茄烟零售业务；日用百货销售。*（涉及许可经营项目，应取得相关部门许可后方可经营）</t>
  </si>
  <si>
    <t>92421000MA4FRJAX0W</t>
  </si>
  <si>
    <t>荆州开发区福来超市</t>
  </si>
  <si>
    <t>许可项目：烟草制品零售；酒类经营；食品销售（依法须经批准的项目，经相关部门批准后方可开展经营活动，具体经营项目以相关部门批准文件或许可证件为准）一般项目：日用百货销售；保健食品（预包装）销售；新鲜水果零售；新鲜蔬菜零售（除依法须经批准的项目外，凭营业执照依法自主开展经营活动）</t>
  </si>
  <si>
    <t>92421000MA4DY19X11</t>
  </si>
  <si>
    <t>荆州开发区徐记唐厨菜馆</t>
  </si>
  <si>
    <t>92421000MA4D4GFE1N</t>
  </si>
  <si>
    <t>荆州开发区小戴超市</t>
  </si>
  <si>
    <t>日用百货、预包装食品、散装食品销售；卷烟、雪茄烟零售业务。*（涉及许可经营项目，应取得相关部门许可后方可经营）</t>
  </si>
  <si>
    <t>92421000MA4FXMB32J</t>
  </si>
  <si>
    <t>荆州开发区优达电子服务部</t>
  </si>
  <si>
    <t>一般项目：五金产品零售；电气设备销售；仪器仪表销售；电线、电缆经营；配电开关控制设备销售；气压动力机械及元件销售；电子元器件与机电组件设备销售；建筑材料销售；普通机械设备安装服务；通用设备修理（除依法须经批准的项目外，凭营业执照依法自主开展经营活动）</t>
  </si>
  <si>
    <t>92421000MA4FX1LY21</t>
  </si>
  <si>
    <t>荆州开发区春旭五金机电经营部</t>
  </si>
  <si>
    <t>一般项目：风动和电动工具销售；液压动力机械及元件销售；电线、电缆经营；金属制品销售；五金产品零售（除依法须经批准的项目外，凭营业执照依法自主开展经营活动）</t>
  </si>
  <si>
    <t>92421000MA4EU30RXA</t>
  </si>
  <si>
    <t>荆州开发区欣昕超市</t>
  </si>
  <si>
    <t>许可项目：食品销售；烟草制品零售；出版物零售（依法须经批准的项目，经相关部门批准后方可开展经营活动，具体经营项目以相关部门批准文件或许可证件为准）一般项目：日用百货销售；日用品销售；日用杂品销售；文具用品零售；农副产品销售；体育用品及器材零售；新鲜水果零售；化妆品零售（除依法须经批准的项目外，凭营业执照依法自主开展经营活动）</t>
  </si>
  <si>
    <t>92421000MA7MAAT819</t>
  </si>
  <si>
    <t>荆州开发区中天贴膜店</t>
  </si>
  <si>
    <t>一般项目：机动车修理和维护；汽车零配件零售；汽车装饰用品销售（除依法须经批准的项目外，凭营业执照依法自主开展经营活动）</t>
  </si>
  <si>
    <t>92421000MA4ETKN062</t>
  </si>
  <si>
    <t>荆州开发区鸿发商贸经营部</t>
  </si>
  <si>
    <t>一般项目：预包装食品；散装食品销售；生鲜、水果、农副产品零售；仓储服务；普通货物道路运输（除依法须经批准的项目外，凭营业执照依法自主开展经营活动）</t>
  </si>
  <si>
    <t>92421000MA4AXE3867</t>
  </si>
  <si>
    <t>荆州开发区四联小庐山副食店</t>
  </si>
  <si>
    <t>预包装食品、散装食品、乳制品（不含婴幼儿配方奶粉）销售；卷烟、雪茄烟零售。*（涉及许可经营项目，应取得相关部门许可后方可经营）</t>
  </si>
  <si>
    <t>92421000MA4EE36G0L</t>
  </si>
  <si>
    <t>荆州开发区晟森商行</t>
  </si>
  <si>
    <t>许可项目：食品经营（销售预包装食品）；酒类经营（依法须经批准的项目，经相关部门批准后方可开展经营活动，具体经营项目以相关部门批准文件或许可证件为准）</t>
  </si>
  <si>
    <t>92421000MA4AF78K99</t>
  </si>
  <si>
    <t>荆州开发区简朴农家菜馆</t>
  </si>
  <si>
    <t>小型餐馆（不含凉菜、不含裱花蛋糕、不含生食海产品且有效期至2017年10月20日止）。*</t>
  </si>
  <si>
    <t>92421000MA4ELJ4J4J</t>
  </si>
  <si>
    <t>荆州开发区百老泉超市</t>
  </si>
  <si>
    <t>许可项目：食品经营（销售散装食品）；食品经营（销售预包装食品）；烟草制品零售（依法须经批准的项目，经相关部门批准后方可开展经营活动，具体经营项目以相关部门批准文件或许可证件为准）</t>
  </si>
  <si>
    <t>92421000MA7MM1EA3H</t>
  </si>
  <si>
    <t>荆州开发区恒荣经营部</t>
  </si>
  <si>
    <t>一般项目：建筑材料销售；保温材料销售；涂料销售（不含危险化学品）（除依法须经批准的项目外，凭营业执照依法自主开展经营活动）</t>
  </si>
  <si>
    <t>92421000MA7MM0J868</t>
  </si>
  <si>
    <t>荆州开发区辉环经营部</t>
  </si>
  <si>
    <t>92421000MA7LMCLB5P</t>
  </si>
  <si>
    <t>荆州开发区高峰建材经营部</t>
  </si>
  <si>
    <t>一般项目：建筑材料销售；非金属矿及制品销售（除依法须经批准的项目外，凭营业执照依法自主开展经营活动）</t>
  </si>
  <si>
    <t>92421000MA7LXF2L4B</t>
  </si>
  <si>
    <t>荆州开发区渔乡庭院餐饮经营部</t>
  </si>
  <si>
    <t>一般项目：餐饮服务；预包装食品、散装食品销售（除依法须经批准的项目外，凭营业执照依法自主开展经营活动）</t>
  </si>
  <si>
    <t>92421000MA4C3MDE9X</t>
  </si>
  <si>
    <t>荆州开发区巴楚人家餐馆</t>
  </si>
  <si>
    <t>92421000MA7N8LJN0J</t>
  </si>
  <si>
    <t>荆州开发区汇餐餐厅</t>
  </si>
  <si>
    <t>许可项目：餐饮服务（依法须经批准的项目，经相关部门批准后方可开展经营活动，具体经营项目以相关部门批准文件或许可证件为准）一般项目：会议及展览服务；食品销售（仅销售预包装食品）（除依法须经批准的项目外，凭营业执照依法自主开展经营活动）</t>
  </si>
  <si>
    <t>92421000MA4AFL9Y85</t>
  </si>
  <si>
    <t>荆州开发区佳家装饰装潢经营部</t>
  </si>
  <si>
    <t>铝合金门窗加工。*</t>
  </si>
  <si>
    <t>92421000MA7LNBL83Y</t>
  </si>
  <si>
    <t>荆州开发区方天诚洗涤用品经营部</t>
  </si>
  <si>
    <t>一般项目：日用品销售；消毒剂销售（不含危险化学品）（除依法须经批准的项目外，凭营业执照依法自主开展经营活动）</t>
  </si>
  <si>
    <t>92421000MA4ADWU29U</t>
  </si>
  <si>
    <t>荆州开发区文博汽车维修服务部</t>
  </si>
  <si>
    <t>一般项目：机动车修理和维护；轮胎销售；汽车零配件零售（除依法须经批准的项目外，凭营业执照依法自主开展经营活动）</t>
  </si>
  <si>
    <t>92421000MA7J1W7Q75</t>
  </si>
  <si>
    <t>荆州开发区张群发汽车轮胎经营部</t>
  </si>
  <si>
    <t>一般项目：轮胎销售</t>
  </si>
  <si>
    <t>92421000MA4D4L5W92</t>
  </si>
  <si>
    <t>荆州开发区鑫凯亚门业经营部</t>
  </si>
  <si>
    <t>室内门销售。*</t>
  </si>
  <si>
    <t>92421000MA7HNCNMXP</t>
  </si>
  <si>
    <t>荆州开发区佩华五金经营部</t>
  </si>
  <si>
    <t>五金产品零售；五金产品批发；机电设备销售；金属材料销售；金属制品销售；专用设备修理；通用设备修理；专业设计服务</t>
  </si>
  <si>
    <t>92421000MA7MW8A18R</t>
  </si>
  <si>
    <t>荆州开发区花开工作室</t>
  </si>
  <si>
    <t>一般项目：互联网销售（除销售需要许可的商品）；电子产品销售；计算机软硬件及辅助设备零售；游艺及娱乐用品销售；动漫游戏开发；体育赛事策划；软件开发（除依法须经批准的项目外，凭营业执照依法自主开展经营活动）</t>
  </si>
  <si>
    <t>92421000MA7MQ0QL97</t>
  </si>
  <si>
    <t>荆州开发区兔喜生活店</t>
  </si>
  <si>
    <t>许可项目：烟草制品零售（依法须经批准的项目，经相关部门批准后方可开展经营活动，具体经营项目以相关部门批准文件或许可证件为准）一般项目：新鲜水果零售；新鲜蔬菜零售；食品销售（仅销售预包装食品）；日用百货销售（除依法须经批准的项目外，凭营业执照依法自主开展经营活动）</t>
  </si>
  <si>
    <t>92421000MA4FWE4T3B</t>
  </si>
  <si>
    <t>荆州开发区何师烤鱼大排挡</t>
  </si>
  <si>
    <t>92421000MA7K6UGA6Q</t>
  </si>
  <si>
    <t>荆州开发区金原小厨家常菜馆</t>
  </si>
  <si>
    <t>许可项目：餐饮服务</t>
  </si>
  <si>
    <t>92421000MA7LHN9D8X</t>
  </si>
  <si>
    <t>荆州开发区诚至运输经营部</t>
  </si>
  <si>
    <t>92421000MA7M734B1M</t>
  </si>
  <si>
    <t>荆州开发区友锅卤虾店</t>
  </si>
  <si>
    <t>许可项目：餐饮服务（依法须经批准的项目，经相关部门批准后方可开展经营活动，具体经营项目以相关部门批准文件或许可证件为准）一般项目：食品销售（仅销售预包装食品）（除依法须经批准的项目外，凭营业执照依法自主开展经营活动）</t>
  </si>
  <si>
    <t>92421000MA4EM6NJ5W</t>
  </si>
  <si>
    <t>荆州开发区淇淇休闲农庄</t>
  </si>
  <si>
    <t>92421000MA4ENNLM9C</t>
  </si>
  <si>
    <t>荆州开发区渔樵人家柴火鱼</t>
  </si>
  <si>
    <t>92421000MA4G460150</t>
  </si>
  <si>
    <t>荆州开发区楚欣足浴城</t>
  </si>
  <si>
    <t>许可项目：足浴服务（依法须经批准的项目，经相关部门批准后方可开展经营活动，具体经营项目以相关部门批准文件或许可证件为准）一般项目：养生保健服务（非医疗）（除依法须经批准的项目外，凭营业执照依法自主开展经营活动）</t>
  </si>
  <si>
    <t>92421000MA4A1Y0U7P</t>
  </si>
  <si>
    <t>荆州开发区百顺丰商行</t>
  </si>
  <si>
    <t>啤酒批发、饮料、瓶装白酒、葡萄酒销售；预包装食品批发兼零售。*（涉及许可经营项目，应取得相关部门许可后方可经营）</t>
  </si>
  <si>
    <t>92421000MA4EKXKX3P</t>
  </si>
  <si>
    <t>荆州开发区岑河郭场火锅鸡</t>
  </si>
  <si>
    <t>92421000MA4ENJCC9Q</t>
  </si>
  <si>
    <t>荆州开发区卤力鸭金源店</t>
  </si>
  <si>
    <t>许可项目：小餐饮；食品经营（销售散装食品）；食品经营（销售预包装食品）（依法须经批准的项目，经相关部门批准后方可开展经营活动，具体经营项目以相关部门批准文件或许可证件为准）</t>
  </si>
  <si>
    <t>92421000MA4FXXR50P</t>
  </si>
  <si>
    <t>荆州开发区智文蛋鸡养殖场</t>
  </si>
  <si>
    <t>一般项目：蛋鸡养殖、销售（除依法须经批准的项目外，凭营业执照依法自主开展经营活动）</t>
  </si>
  <si>
    <t>92421000MA7FDQQW2J</t>
  </si>
  <si>
    <t>荆州开发区鑫泽通信经营部</t>
  </si>
  <si>
    <t>一般项目：通信线路维修；通信终端销售；手机配件销售及维修，家用电器、日用百货销售（除依法须经批准的项目外，凭营业执照依法自主开展经营活动）</t>
  </si>
  <si>
    <t>92421000MA4EMPWC7R</t>
  </si>
  <si>
    <t>荆州开发区孝峰牛肉经营部</t>
  </si>
  <si>
    <t>一般项目：牛肉零售（除依法须经批准的项目外，凭营业执照依法自主开展经营活动）</t>
  </si>
  <si>
    <t>92421000MA4FXRYE2N</t>
  </si>
  <si>
    <t>荆州开发区中城生鲜超市</t>
  </si>
  <si>
    <t>许可项目：食品销售（依法须经批准的项目，经相关部门批准后方可开展经营活动，具体经营项目以相关部门批准文件或许可证件为准）一般项目：新鲜蔬菜零售；新鲜水果零售；鲜肉零售；鲜蛋零售；农副产品销售；水产品零售（除依法须经批准的项目外，凭营业执照依法自主开展经营活动）</t>
  </si>
  <si>
    <t>92421000MA7JCAFU03</t>
  </si>
  <si>
    <t>荆州开发区鸣亿机电维修综合服务部</t>
  </si>
  <si>
    <t>一般项目：通用设备修理,劳动保护用品销售,五金产品零售,五金产品批发。（除许可业务外，可自主依法经营法律法规非禁止或限制的项目）</t>
  </si>
  <si>
    <t>92421000MA4A3H2H8D</t>
  </si>
  <si>
    <t>荆州开发区顺欣建材批发部</t>
  </si>
  <si>
    <t>建材批发。*</t>
  </si>
  <si>
    <t>92421000MA4CCCNA1Q</t>
  </si>
  <si>
    <t>荆州开发区汤氏粮油经营部</t>
  </si>
  <si>
    <t>许可项目：食品经营（销售预包装食品）；食品经营（销售散装食品）（依法须经批准的项目，经相关部门批准后方可开展经营活动，具体经营项目以相关部门批准文件或许可证件为准）</t>
  </si>
  <si>
    <t>92421000MA4EMMWA2R</t>
  </si>
  <si>
    <t>荆州开发区宏盛石材经营部</t>
  </si>
  <si>
    <t>一般项目：建筑装饰材料销售；建筑用石加工；建筑材料销售（除依法须经批准的项目外，凭营业执照依法自主开展经营活动）</t>
  </si>
  <si>
    <t>92421000MA7GUJL70K</t>
  </si>
  <si>
    <t>荆州开发区新万商行</t>
  </si>
  <si>
    <t>一般项目：代驾服务；汽车零配件零售；日用百货销售；农副产品销售；劳动保护用品销售；新鲜水果零售；新鲜蔬菜零售；互联网销售（除销售需要许可的商品）（除依法须经批准的项目外，凭营业执照依法自主开展经营活动）</t>
  </si>
  <si>
    <t>92421000MA4G0GM53E</t>
  </si>
  <si>
    <t>荆州开发区求远建材销售服务部</t>
  </si>
  <si>
    <t>一般项目：保温材料销售；防腐材料销售；建筑装饰材料销售；五金产品零售；装卸搬运（除依法须经批准的项目外，凭营业执照依法自主开展经营活动）</t>
  </si>
  <si>
    <t>92421000MA4G19RJ61</t>
  </si>
  <si>
    <t>荆州开发区天勤工控维修部</t>
  </si>
  <si>
    <t>一般项目：通用设备修理（除依法须经批准的项目外，凭营业执照依法自主开展经营活动）</t>
  </si>
  <si>
    <t>92421000MA4BR37209</t>
  </si>
  <si>
    <t>荆州开发区程鹏商行</t>
  </si>
  <si>
    <t>92421000MA4D9ETLXA</t>
  </si>
  <si>
    <t>荆州开发区群生便利店</t>
  </si>
  <si>
    <t>预包装食品、散装食品销售；卷烟、雪茄烟零售业务；公用电话服务。*（涉及许可经营项目，应取得相关部门许可后方可经营）</t>
  </si>
  <si>
    <t>92421000MA7FTXJ294</t>
  </si>
  <si>
    <t>荆州开发区新联商行</t>
  </si>
  <si>
    <t>92421000MA4FR1UD5H</t>
  </si>
  <si>
    <t>荆州开发区海清蛋品经营部</t>
  </si>
  <si>
    <t>92421000MA4D81360R</t>
  </si>
  <si>
    <t>荆州开发区汇鑫商行</t>
  </si>
  <si>
    <t>预包装食品、散装食品、日用百货批发兼零售；卷烟、雪茄烟零售业务。*（涉及许可经营项目，应取得相关部门许可后方可经营）</t>
  </si>
  <si>
    <t>92421000MA4DQB999Y</t>
  </si>
  <si>
    <t>荆州开发区懒猫超市</t>
  </si>
  <si>
    <t>92421000MA4FWT124B</t>
  </si>
  <si>
    <t>荆州开发区亮亮烟酒茶行</t>
  </si>
  <si>
    <t>许可项目：食品销售；烟草制品零售；酒类经营（依法须经批准的项目，经相关部门批准后方可开展经营活动，具体经营项目以相关部门批准文件或许可证件为准）一般项目：日用百货销售；茶具销售（除依法须经批准的项目外，凭营业执照依法自主开展经营活动）</t>
  </si>
  <si>
    <t>92421000MA4FR6E19U</t>
  </si>
  <si>
    <t>荆州开发区鑫城通讯专营店</t>
  </si>
  <si>
    <t>一般项目：电信业务服务、通讯终端产品销售；通信工程设施建设及维护；视频工程建设及维护（除依法须经批准的项目外，凭营业执照依法自主开展经营活动）</t>
  </si>
  <si>
    <t>92421000MABLLD3K94</t>
  </si>
  <si>
    <t>荆州开发区晴晴五金经营部</t>
  </si>
  <si>
    <t>一般项目：五金产品零售；五金产品批发；金属工具销售；紧固件销售；照明器具销售；风动和电动工具销售；劳动保护用品销售；金属制品销售（除依法须经批准的项目外，凭营业执照依法自主开展经营活动）</t>
  </si>
  <si>
    <t>92421000MABPL4P39U</t>
  </si>
  <si>
    <t>荆州开发区华瑞蛋制品经营部</t>
  </si>
  <si>
    <t>一般项目：鲜蛋零售；鲜蛋批发；食用农产品零售（除依法须经批准的项目外，凭营业执照依法自主开展经营活动）</t>
  </si>
  <si>
    <t>92421000MA4DCJ353U</t>
  </si>
  <si>
    <t>荆州开发区华平饲料销售部</t>
  </si>
  <si>
    <t>销售鸡蛋、鸡饲料*（涉及许可经营项目，应取得相关部门许可后方可经营）</t>
  </si>
  <si>
    <t>92421024MA48QFL16L</t>
  </si>
  <si>
    <t>荆州开发区麒诚批发超市</t>
  </si>
  <si>
    <t>日用销售，卷烟、雪茄烟。预包装食品、散装食品、乳制品批发、零售</t>
  </si>
  <si>
    <t>92421000MABQD9M06L</t>
  </si>
  <si>
    <t>荆州开发区紫翔电气经营部</t>
  </si>
  <si>
    <t>一般项目：五金产品零售；五金产品批发；配电开关控制设备销售；电线、电缆经营；电气设备销售；电气设备修理（除依法须经批准的项目外，凭营业执照依法自主开展经营活动）</t>
  </si>
  <si>
    <t>92421000MA4E9LR13E</t>
  </si>
  <si>
    <t>荆州开发区蒲公英生活超市</t>
  </si>
  <si>
    <t>预包装食品、散装食品（不含婴幼儿配方奶粉）、日用百货、保健食品、水果、卷烟、雪茄烟的零售。*（涉及许可经营项目，应取得相关部门许可后方可经营）</t>
  </si>
  <si>
    <t>92421000MABLXGR95M</t>
  </si>
  <si>
    <t>荆州开发区君来烟酒超市</t>
  </si>
  <si>
    <t>许可项目：烟草制品零售；酒类经营；食品销售（依法须经批准的项目，经相关部门批准后方可开展经营活动，具体经营项目以相关部门批准文件或许可证件为准）一般项目：食品销售（仅销售预包装食品）；保健食品（预包装）销售；日用品销售（除依法须经批准的项目外，凭营业执照依法自主开展经营活动）</t>
  </si>
  <si>
    <t>92421000MABNAUBD0C</t>
  </si>
  <si>
    <t>荆州开发区六月便利店</t>
  </si>
  <si>
    <t>许可项目：食品销售；烟草制品零售；酒类经营（依法须经批准的项目，经相关部门批准后方可开展经营活动，具体经营项目以相关部门批准文件或许可证件为准）一般项目：新鲜水果零售；新鲜蔬菜零售；保健食品（预包装）销售；日用百货销售；食品销售（仅销售预包装食品）（除依法须经批准的项目外，凭营业执照依法自主开展经营活动）</t>
  </si>
  <si>
    <t>92421000MA4DKURL06</t>
  </si>
  <si>
    <t>荆州开发区恒固五金经营部</t>
  </si>
  <si>
    <t>五金加工、销售。*（涉及许可经营项目，应取得相关部门许可后方可经营）</t>
  </si>
  <si>
    <t>92421000MA4E9LTN63</t>
  </si>
  <si>
    <t>荆州开发区美华邻生活超市</t>
  </si>
  <si>
    <t>预包装食品（含乳制品及婴幼儿配方奶粉）、散装食品、保健食品、日用百货、文体用品、蔬菜水果、水产品、生鲜肉、蛋类、卷烟、雪茄烟的零售。*（涉及许可经营项目，应取得相关部门许可后方可经营）</t>
  </si>
  <si>
    <t>92421000MABQ4AYP0E</t>
  </si>
  <si>
    <t>荆州开发区博越电动车行</t>
  </si>
  <si>
    <t>一般项目：电动自行车销售；摩托车及零配件零售；摩托车及零配件批发（除依法须经批准的项目外，凭营业执照依法自主开展经营活动）</t>
  </si>
  <si>
    <t>92421000MA4DL1U045</t>
  </si>
  <si>
    <t>荆州开发区安安商行</t>
  </si>
  <si>
    <t>预包装食品、散装食品、五金建材销售；卷烟、雪茄烟零售业务；餐饮服务；普通货物道路运输。*（涉及许可经营项目，应取得相关部门许可后方可经营）</t>
  </si>
  <si>
    <t>92421000MABTQ4GP2R</t>
  </si>
  <si>
    <t>荆州开发区洋军商行</t>
  </si>
  <si>
    <t>一般项目：互联网销售（除销售需要许可的商品）；日用百货销售；五金产品零售；劳务服务（不含劳务派遣）（除依法须经批准的项目外，凭营业执照依法自主开展经营活动）</t>
  </si>
  <si>
    <t>92421000MABTBML4XN</t>
  </si>
  <si>
    <t>荆州开发区求实机械加工部</t>
  </si>
  <si>
    <t>一般项目：机械零件、零部件加工；机械零件、零部件销售（除依法须经批准的项目外，凭营业执照依法自主开展经营活动）</t>
  </si>
  <si>
    <t>92421000MA7L4C6D80</t>
  </si>
  <si>
    <t>荆州开发区逸豪享未来面馆</t>
  </si>
  <si>
    <t>92421024MA4AYRKY8Y</t>
  </si>
  <si>
    <t>荆州开发区幸福电氧焊维修部</t>
  </si>
  <si>
    <t>一般项目：金属切割及焊接设备制造；门窗制造加工；住宅水电安装维护服务（除依法须经批准的项目外，凭营业执照依法自主开展经营活动）</t>
  </si>
  <si>
    <t>92421000MA4EK2UW44</t>
  </si>
  <si>
    <t>荆州开发区宇凡装饰经营部</t>
  </si>
  <si>
    <t>一般项目：金属门窗制造、加工、安装（除依法须经批准的项目外，凭营业执照依法自主开展经营活动）</t>
  </si>
  <si>
    <t>92421000MABN9JG948</t>
  </si>
  <si>
    <t>荆州开发区淼漫日用品商行</t>
  </si>
  <si>
    <t>一般项目：互联网销售（除销售需要许可的商品）；日用品销售；化妆品零售；家居用品销售；家用电器销售；服装服饰零售；美甲服务（除依法须经批准的项目外，凭营业执照依法自主开展经营活动）</t>
  </si>
  <si>
    <t>92421000MA4FR2Q223</t>
  </si>
  <si>
    <t>荆州开发区味之缘餐馆</t>
  </si>
  <si>
    <t>92421000MA4AWQ2YX0</t>
  </si>
  <si>
    <t>荆州开发区越洋化工粘合剂厂</t>
  </si>
  <si>
    <t>粘合剂加工、销售。*（涉及许可经营项目，应取得相关部门许可后方可经营）</t>
  </si>
  <si>
    <t>92421000MA4DB8P07L</t>
  </si>
  <si>
    <t>周俊锋</t>
  </si>
  <si>
    <t>日用百货（涉及许可经营项目，应取得相关部门许可后方可经营）</t>
  </si>
  <si>
    <t>92421000MA4C4MYQ67</t>
  </si>
  <si>
    <t>荆州开发区美绘服装里料加工厂</t>
  </si>
  <si>
    <t>一般项目：服装辅料制造；服装辅料销售；家用纺织制成品制造（除依法须经批准的项目外，凭营业执照依法自主开展经营活动）</t>
  </si>
  <si>
    <t>92421000MABUDKPE35</t>
  </si>
  <si>
    <t>荆州开发区月红包装经营部</t>
  </si>
  <si>
    <t>一般项目：包装服务；塑料制品销售；金属制品销售（除许可业务外，可自主依法经营法律法规非禁止或限制的项目）</t>
  </si>
  <si>
    <t>92421000MABWPJKJ7P</t>
  </si>
  <si>
    <t>荆州开发区炽盛机电设备经营部</t>
  </si>
  <si>
    <t>一般项目：机械电气设备销售；电器辅件销售；通用设备修理；专用设备修理；电气设备修理；电线、电缆经营；五金产品批发；五金产品零售；日用百货销售；普通机械设备安装服务；电子、机械设备维护（不含特种设备）（除许可业务外，可自主依法经营法律法规非禁止或限制的项目）</t>
  </si>
  <si>
    <t>92421000MA4BUY2464</t>
  </si>
  <si>
    <t>荆州开发区春晓园农庄</t>
  </si>
  <si>
    <t>92421000MABWW1CMX3</t>
  </si>
  <si>
    <t>荆州开发区盼锦建材经营部</t>
  </si>
  <si>
    <t>一般项目：建筑材料销售；建筑装饰材料销售；风动和电动工具销售；电子专用设备销售；泵及真空设备销售；五金产品批发；五金产品零售；阀门和旋塞销售；防腐材料销售；保温材料销售；环境保护专用设备销售；橡胶制品销售；日用百货销售；日用杂品销售；劳动保护用品销售；劳务服务（不含劳务派遣）（除许可业务外，可自主依法经营法律法规非禁止或限制的项目）</t>
  </si>
  <si>
    <t>92421000MABYPKU0X3</t>
  </si>
  <si>
    <t>荆州开发区鹏景机电加工经营部</t>
  </si>
  <si>
    <t>一般项目：通用设备制造（不含特种设备制造）；电工机械专用设备制造；电子、机械设备维护（不含特种设备）；电子专用设备制造（除依法须经批准的项目外，凭营业执照依法自主开展经营活动）</t>
  </si>
  <si>
    <t>92421000MA4EB6M38K</t>
  </si>
  <si>
    <t>荆州开发区老百金火锅店</t>
  </si>
  <si>
    <t>92421000MA4AFMPX4E</t>
  </si>
  <si>
    <t>荆州开发区鱼塘干锅鸡馆</t>
  </si>
  <si>
    <t>92421000MABXYEPC87</t>
  </si>
  <si>
    <t>荆州开发区晨星机电设备经营部</t>
  </si>
  <si>
    <t>一般项目：普通机械设备安装服务；通信设备销售；专用设备修理；通用设备修理；计算机软硬件及辅助设备批发；计算机软硬件及辅助设备零售；通讯设备销售；电子产品销售；电子元器件批发；电子元器件零售；建筑材料销售；建筑装饰材料销售；金属材料销售；金属制品销售；木材销售；汽车零配件批发；汽车零配件零售；机械设备销售；五金产品批发；五金产品零售；涂料销售（不含危险化学品）；厨具卫具及日用杂品批发；厨具卫具及日用杂品零售；针纺织品销售；门窗销售；灯具销售；建筑用钢筋产品销售；水泥制品销售（除许可业务外，可自主依法经营法律法规非禁止或限制的项目）</t>
  </si>
  <si>
    <t>92421000MABLLE2T9W</t>
  </si>
  <si>
    <t>荆州开发区老汪家渔舍</t>
  </si>
  <si>
    <t>92421000MABQEMN382</t>
  </si>
  <si>
    <t>荆州开发区壹品鲜特色菜馆</t>
  </si>
  <si>
    <t>92421000MABXFR1Y75</t>
  </si>
  <si>
    <t>荆州开发区网格食品销售商行</t>
  </si>
  <si>
    <t>一般项目：食品销售（仅销售预包装食品）；保健食品（预包装）销售（除依法须经批准的项目外，凭营业执照依法自主开展经营活动）</t>
  </si>
  <si>
    <t>92421000MABXB27Y5U</t>
  </si>
  <si>
    <t>荆州开发区润科通讯服务部</t>
  </si>
  <si>
    <t>一般项目：电信各类业务代理；通讯终端设备、手机、手机配件销售（除依法须经批准的项目外，凭营业执照依法自主开展经营活动）</t>
  </si>
  <si>
    <t>92421000MABUYWLX0Y</t>
  </si>
  <si>
    <t>荆州开发区漆源商贸经营部</t>
  </si>
  <si>
    <t>一般项目：涂料销售（不含危险化学品）；表面功能材料销售；建筑装饰材料销售；汽车装饰用品销售；喷枪及类似器具销售；涂装设备销售；汽车零配件批发（除许可业务外，可自主依法经营法律法规非禁止或限制的项目）</t>
  </si>
  <si>
    <t>92421000MABU8MY049</t>
  </si>
  <si>
    <t>荆州开发区浩正电气经营部</t>
  </si>
  <si>
    <t>一般项目：五金产品零售；特种劳动防护用品销售；建筑材料销售；电线、电缆经营；机械零件、零部件销售；电器辅件销售；电气设备销售；金属制品销售；日用品销售；日用杂品销售；通讯设备销售；办公设备耗材销售；劳动保护用品销售（除许可业务外，可自主依法经营法律法规非禁止或限制的项目）</t>
  </si>
  <si>
    <t>92421000MABXA2LC9P</t>
  </si>
  <si>
    <t>荆州开发区熊熊车行</t>
  </si>
  <si>
    <t>一般项目：电动自行车销售；电动自行车维修；摩托车及零配件零售（除依法须经批准的项目外，凭营业执照依法自主开展经营活动）</t>
  </si>
  <si>
    <t>92421000MABYCAPK39</t>
  </si>
  <si>
    <t>荆州开发区云望机械租赁部</t>
  </si>
  <si>
    <t>一般项目：机械设备租赁；建筑材料销售；劳务服务（不含劳务派遣）（除许可业务外，可自主依法经营法律法规非禁止或限制的项目）</t>
  </si>
  <si>
    <t>92421024MA4AXH6Y6D</t>
  </si>
  <si>
    <t>荆州开发区谢从尧家禽经营部</t>
  </si>
  <si>
    <t>家禽*</t>
  </si>
  <si>
    <t>92421000MA4EYPFM6U</t>
  </si>
  <si>
    <t>荆州开发区老熊商行</t>
  </si>
  <si>
    <t>一般项目：食品销售（仅销售预包装食品）（除依法须经批准的项目外，凭营业执照依法自主开展经营活动）</t>
  </si>
  <si>
    <t>92421000MABXG0HM2A</t>
  </si>
  <si>
    <t>荆州开发区方华木材经营部</t>
  </si>
  <si>
    <t>一般项目：木材销售；建筑材料销售（除依法须经批准的项目外，凭营业执照依法自主开展经营活动）</t>
  </si>
  <si>
    <t>92421000MA7MB95W8W</t>
  </si>
  <si>
    <t>荆州开发区聚友家常菜馆</t>
  </si>
  <si>
    <t>92421000MABW71R412</t>
  </si>
  <si>
    <t>荆州开发区宁莱机电设备经营部</t>
  </si>
  <si>
    <t>一般项目：环境保护专用设备销售；电子专用设备销售；建筑材料销售；建筑装饰材料销售；风动和电动工具销售；泵及真空设备销售；五金产品批发；五金产品零售；阀门和旋塞销售；防腐材料销售；保温材料销售；橡胶制品销售；日用百货销售；日用杂品销售；劳动保护用品销售；劳务服务（不含劳务派遣）（除许可业务外，可自主依法经营法律法规非禁止或限制的项目）</t>
  </si>
  <si>
    <t>92421024MA4A9KMU2N</t>
  </si>
  <si>
    <t>荆州开发区婧婧粮油经营部</t>
  </si>
  <si>
    <t>预包装食品、散装食品(涉及许可经营项目，应取得相关部门许可后方可经营）*</t>
  </si>
  <si>
    <t>92421000MABULA372E</t>
  </si>
  <si>
    <t>荆州开发区宝隆元纸张经营部</t>
  </si>
  <si>
    <t>一般项目：纸制品销售；纸制品制造（除依法须经批准的项目外，凭营业执照依法自主开展经营活动）</t>
  </si>
  <si>
    <t>92421000MABUUE5X86</t>
  </si>
  <si>
    <t>荆州开发区鑫齐鑫电器经营部</t>
  </si>
  <si>
    <t>一般项目：制冷、空调设备销售；旧货销售；劳务服务（不含劳务派遣）；日用家电零售；家用电器销售；日用电器修理（除许可业务外，可自主依法经营法律法规非禁止或限制的项目）</t>
  </si>
  <si>
    <t>92421000MA4FRKME4F</t>
  </si>
  <si>
    <t>荆州开发区口口乡菜馆</t>
  </si>
  <si>
    <t>一般项目：餐饮服务；预包装食品销售（除依法须经批准的项目外，凭营业执照依法自主开展经营活动）</t>
  </si>
  <si>
    <t>92421000MA4EDD695D</t>
  </si>
  <si>
    <t>荆州开发区妈妈驿站便民店</t>
  </si>
  <si>
    <t>预包装食品、散装食品、卷烟、雪茄烟零售***（依法须经批准的项目，经相关部门批准后方可开展经营活动）</t>
  </si>
  <si>
    <t>92421000MAC3DLHR9G</t>
  </si>
  <si>
    <t>荆州开发区诺和餐饮服务部</t>
  </si>
  <si>
    <t>92421000MABY54T94H</t>
  </si>
  <si>
    <t>荆州开发区邦安建材经营部</t>
  </si>
  <si>
    <t>一般项目：建筑材料销售；建筑装饰材料销售；建筑防水卷材产品销售；五金产品零售；五金产品批发；电线、电缆经营；水泥制品销售（除许可业务外，可自主依法经营法律法规非禁止或限制的项目）</t>
  </si>
  <si>
    <t>92421000MAC2DKAJ5B</t>
  </si>
  <si>
    <t>荆州开发区徽之韵精致餐饮店</t>
  </si>
  <si>
    <t>许可项目：餐饮服务（依法须经批准的项目，经相关部门批准后方可开展经营活动，具体经营项目以相关部门批准文件或许可证件为准）一般项目：食品销售（仅销售预包装食品）（除许可业务外，可自主依法经营法律法规非禁止或限制的项目）</t>
  </si>
  <si>
    <t>92421000MABXDMTC0E</t>
  </si>
  <si>
    <t>荆州开发区小军建材批零</t>
  </si>
  <si>
    <t>一般项目：五金产品批发；五金产品零售；建筑装饰材料销售；涂料销售（不含危险化学品）（除依法须经批准的项目外，凭营业执照依法自主开展经营活动）</t>
  </si>
  <si>
    <t>92421000MA4E076L6U</t>
  </si>
  <si>
    <t>荆州开发区贻松装饰装璜经营部</t>
  </si>
  <si>
    <t>室内外装饰装璜；铝合金、塑钢门窗制作销售；汽车轮胎零售；汽车维修。*（涉及许可经营项目，应取得相关部门许可后方可经营）</t>
  </si>
  <si>
    <t>92421000MABMX2N33M</t>
  </si>
  <si>
    <t>荆州开发区川味餐馆</t>
  </si>
  <si>
    <t>92421000MA7L3LUY15</t>
  </si>
  <si>
    <t>宋姣兰</t>
  </si>
  <si>
    <t>鲜肉零售；鲜肉批发（依法须经批准的项目，经相关部门批准后方可开展经营活动）</t>
  </si>
  <si>
    <t>92421000MA4D9RDR2H</t>
  </si>
  <si>
    <t>黄磊磊</t>
  </si>
  <si>
    <t>农药、化肥、种子、虾药、虾饲料*（涉及许可经营项目，应取得相关部门许可后方可经营）</t>
  </si>
  <si>
    <t>92421000MA7GXM3M30</t>
  </si>
  <si>
    <t>荆州开发区智云超市</t>
  </si>
  <si>
    <t>许可项目：烟草制品零售；酒类经营；食品销售（依法须经批准的项目，经相关部门批准后方可开展经营活动，具体经营项目以相关部门批准文件或许可证件为准）</t>
  </si>
  <si>
    <t>92421000MAC04GUH47</t>
  </si>
  <si>
    <t>荆州开发区童家食品销售经营部</t>
  </si>
  <si>
    <t>许可项目：食品销售（依法须经批准的项目，经相关部门批准后方可开展经营活动，具体经营项目以相关部门批准文件或许可证件为准）一般项目：食品销售（仅销售预包装食品）（除依法须经批准的项目外，凭营业执照依法自主开展经营活动）</t>
  </si>
  <si>
    <t>92421000MA4EUN0P8G</t>
  </si>
  <si>
    <t>荆州开发区佳园酒楼</t>
  </si>
  <si>
    <t>92421000MAC2LXER5P</t>
  </si>
  <si>
    <t>荆州开发区广军木材经营部</t>
  </si>
  <si>
    <t>一般项目：木材收购；木材销售（除依法须经批准的项目外，凭营业执照依法自主开展经营活动）</t>
  </si>
  <si>
    <t>92421000MAC0EKMQ29</t>
  </si>
  <si>
    <t>荆州开发区王松小鲜卤餐饮恒隆店</t>
  </si>
  <si>
    <t>许可项目：餐饮服务；食品销售（依法须经批准的项目，经相关部门批准后方可开展经营活动，具体经营项目以相关部门批准文件或许可证件为准）一般项目：食品销售（仅销售预包装食品）（除依法须经批准的项目外，凭营业执照依法自主开展经营活动）</t>
  </si>
  <si>
    <t>92421000MA4FU64B3A</t>
  </si>
  <si>
    <t>荆州开发区百姓超市</t>
  </si>
  <si>
    <t>一般项目：预包装食品、散装食品；烟草制品；乳制品（不含婴幼儿配方乳粉）；日用百货及文具销售（除依法须经批准的项目外，凭营业执照依法自主开展经营活动）</t>
  </si>
  <si>
    <t>92421000MAC2C8GD64</t>
  </si>
  <si>
    <t>荆州开发区上膳餐饮经营部</t>
  </si>
  <si>
    <t>92421000MAC5EU3T8E</t>
  </si>
  <si>
    <t>荆州开发区加瑞化工产品经营部</t>
  </si>
  <si>
    <t>一般项目：油墨销售（不含危险化学品）；染料销售；涂料销售（不含危险化学品）；颜料销售；化工产品销售（不含许可类化工产品）；办公用品销售；纸制品销售（除许可业务外，可自主依法经营法律法规非禁止或限制的项目）</t>
  </si>
  <si>
    <t>92421000MAC57G3W6L</t>
  </si>
  <si>
    <t>荆州开发区芷画机械设备经营部</t>
  </si>
  <si>
    <t>许可项目：道路货物运输（不含危险货物）（依法须经批准的项目，经相关部门批准后方可开展经营活动，具体经营项目以相关部门批准文件或许可证件为准）一般项目：建筑工程机械与设备租赁；租赁服务（不含许可类租赁服务）；机械设备租赁；机械设备销售；普通机械设备安装服务；装卸搬运；专用设备修理；通用设备修理；化工产品销售（不含许可类化工产品）（除许可业务外，可自主依法经营法律法规非禁止或限制的项目）</t>
  </si>
  <si>
    <t>92421000MAC4R18P8E</t>
  </si>
  <si>
    <t>荆州开发区景沄机械设备经营部</t>
  </si>
  <si>
    <t>92421000MABM880U8R</t>
  </si>
  <si>
    <t>荆州开发区荆客隆生鲜超市</t>
  </si>
  <si>
    <t>许可项目：烟草制品零售；食品销售；餐饮服务（依法须经批准的项目，经相关部门批准后方可开展经营活动，具体经营项目以相关部门批准文件或许可证件为准）一般项目：食品销售（仅销售预包装食品）；保健食品（预包装）销售；鲜肉零售；新鲜水果零售；水产品零售；日用百货销售；服装服饰零售；鞋帽零售；办公用品销售；化妆品零售；家用电器销售；家居用品销售；针纺织品销售；灯具销售；玩具销售；文具用品零售；体育用品及器材零售；皮革制品销售；计算机软硬件及辅助设备零售；通讯设备销售；钟表销售；眼镜销售（不含隐形眼镜）；五金产品零售；珠宝首饰零售；工艺美术品及礼仪用品销售（象牙及其制品除外）；柜台、摊位出租（除依法须经批准的项目外，凭营业执照依法自主开展经营活动）</t>
  </si>
  <si>
    <t>92421000MAC1RN480F</t>
  </si>
  <si>
    <t>荆州开发区杰哥超市</t>
  </si>
  <si>
    <t>许可项目：烟草制品零售；食品销售；酒类经营（依法须经批准的项目，经相关部门批准后方可开展经营活动，具体经营项目以相关部门批准文件或许可证件为准）一般项目：食品销售（仅销售预包装食品）；五金产品零售；新鲜水果零售；日用百货销售；文具用品零售；农副产品销售（除依法须经批准的项目外，凭营业执照依法自主开展经营活动）</t>
  </si>
  <si>
    <t>92421000MAC5GU0G33</t>
  </si>
  <si>
    <t>荆州开发区晟齐劳务经营部</t>
  </si>
  <si>
    <t>一般项目：劳务服务（不含劳务派遣）；建筑工程机械与设备租赁；水泥制品销售；建筑防水卷材产品销售（除许可业务外，可自主依法经营法律法规非禁止或限制的项目）</t>
  </si>
  <si>
    <t>92421000MAC59BN766</t>
  </si>
  <si>
    <t>荆州开发区富聚建筑材料经营部</t>
  </si>
  <si>
    <t>一般项目：互联网销售（除销售需要许可的商品）；建筑材料销售；建筑装饰材料销售；建筑防水卷材产品销售；隔热和隔音材料销售；消防器材销售；风动和电动工具销售；五金产品批发；特种劳动防护用品销售；电线、电缆经营；涂料销售（不含危险化学品）（除许可业务外，可自主依法经营法律法规非禁止或限制的项目）</t>
  </si>
  <si>
    <t>92421005MAC531XU8A</t>
  </si>
  <si>
    <t>荆州经济技术开发区美羊羊广告营业部</t>
  </si>
  <si>
    <t>一般项目：广告设计、代理,广告发布,广告制作,会议及展览服务。（除许可业务外，可自主依法经营法律法规非禁止或限制的项目）</t>
  </si>
  <si>
    <t>92421005MAC56L3F5H</t>
  </si>
  <si>
    <t>荆州经济技术开发区小童汽修店</t>
  </si>
  <si>
    <t>一般项目：机动车修理和维护,汽车拖车、求援、清障服务,汽车零配件零售。（除许可业务外，可自主依法经营法律法规非禁止或限制的项目）</t>
  </si>
  <si>
    <t>92421000MAC598BR5H</t>
  </si>
  <si>
    <t>荆州开发区民众货物运输经营部</t>
  </si>
  <si>
    <t>92421000MA4A5N9M04</t>
  </si>
  <si>
    <t>荆州开发区恒生旅馆</t>
  </si>
  <si>
    <t>住宿。*</t>
  </si>
  <si>
    <t>92421000MA4DTJBJ1W</t>
  </si>
  <si>
    <t>荆州开发区艳子风味餐馆</t>
  </si>
  <si>
    <t>正餐服务、预包装食品销售*（涉及许可经营项目，应取得相关部门许可后方可经营）</t>
  </si>
  <si>
    <t>92421005MAC54T039C</t>
  </si>
  <si>
    <t>荆州经济技术开发区云科建材经营部</t>
  </si>
  <si>
    <t>一般项目：建筑材料销售,建筑装饰材料销售,电线、电缆经营,电气设备销售,五金产品批发,五金产品零售,软木制品销售,日用木制品销售,消防器材销售,日用百货销售,机械电气设备销售,礼品花卉销售,汽车零配件批发,汽车零配件零售,摩托车及零配件批发,摩托车及零配件零售,机械设备销售,安防设备销售,办公设备销售,办公设备耗材销售,计算机及办公设备维修,制冷、空调设备销售,通用设备修理。（除许可业务外，可自主依法经营法律法规非禁止或限制的项目）</t>
  </si>
  <si>
    <t>92421000MA48GUYL9A</t>
  </si>
  <si>
    <t>雷强</t>
  </si>
  <si>
    <t>摩托车修理服务；电动车销售。*</t>
  </si>
  <si>
    <t>92421005MAC7KJKU9G</t>
  </si>
  <si>
    <t>荆州经济技术开发区志赢门窗经营部</t>
  </si>
  <si>
    <t>一般项目：门窗制造加工,门窗销售,金属制品销售。（除许可业务外，可自主依法经营法律法规非禁止或限制的项目）</t>
  </si>
  <si>
    <t>92421000MA4EHT631P</t>
  </si>
  <si>
    <t>荆州开发区子权超市</t>
  </si>
  <si>
    <t>许可项目：食品经营（销售预包装食品）；烟草制品零售（依法须经批准的项目，经相关部门批准后方可开展经营活动，具体经营项目以相关部门批准文件或许可证件为准）一般项目：日用品销售（除依法须经批准的项目外，凭营业执照依法自主开展经营活动）</t>
  </si>
  <si>
    <t>92421005MAC94CUF5T</t>
  </si>
  <si>
    <t>荆州经济技术开发区耕耘机械工作室</t>
  </si>
  <si>
    <t>一般项目：机械零件、零部件加工,机械零件、零部件销售。（除许可业务外，可自主依法经营法律法规非禁止或限制的项目）</t>
  </si>
  <si>
    <t>92421005MACA3RCR5Q</t>
  </si>
  <si>
    <t>荆州经济技术开发区安欣达汽车维修厂</t>
  </si>
  <si>
    <t>一般项目：机动车修理和维护,汽车零配件批发,轮胎销售,汽车装饰用品销售,洗车服务。（除许可业务外，可自主依法经营法律法规非禁止或限制的项目）</t>
  </si>
  <si>
    <t>92421000MA7M4Y6G38</t>
  </si>
  <si>
    <t>荆州开发区安瑞达汽配经营门市部</t>
  </si>
  <si>
    <t>一般项目：汽车零配件零售；汽车零配件批发（除依法须经批准的项目外，凭营业执照依法自主开展经营活动）</t>
  </si>
  <si>
    <t>92421000MA4EX1RA39</t>
  </si>
  <si>
    <t>荆州开发区尝食客餐馆</t>
  </si>
  <si>
    <t>92421005MAC7RUAY6N</t>
  </si>
  <si>
    <t>荆州经济技术开发区安宇超市</t>
  </si>
  <si>
    <t>一般项目：食品销售（仅销售预包装食品）,日用百货销售,新鲜水果零售,新鲜蔬菜零售。（除许可业务外，可自主依法经营法律法规非禁止或限制的项目）许可项目：烟草制品零售。（依法须经批准的项目，经相关部门批准后方可开展经营活动，具体经营项目以相关部门批准文件或许可证件为准）</t>
  </si>
  <si>
    <t>92421000MAC2N6X96Q</t>
  </si>
  <si>
    <t>荆州开发区杉阳商贸部</t>
  </si>
  <si>
    <t>一般项目：农副产品销售；食品销售（仅销售预包装食品）（除依法须经批准的项目外，凭营业执照依法自主开展经营活动）</t>
  </si>
  <si>
    <t>92421000MABPHFM38M</t>
  </si>
  <si>
    <t>荆州开发区一家人生活超市</t>
  </si>
  <si>
    <t>许可项目：食品销售；烟草制品零售；餐饮服务（依法须经批准的项目，经相关部门批准后方可开展经营活动，具体经营项目以相关部门批准文件或许可证件为准）一般项目：食品销售（仅销售预包装食品）；保健食品（预包装）销售；新鲜水果零售；新鲜蔬菜零售；鲜肉零售；日用品销售；家用电器销售；办公用品销售；文具用品零售；体育用品及器材零售（除依法须经批准的项目外，凭营业执照依法自主开展经营活动）</t>
  </si>
  <si>
    <t>92421000MA4DDTYW4H</t>
  </si>
  <si>
    <t>荆州开发区景升装饰设计经营部</t>
  </si>
  <si>
    <t>室内外装饰设计服务；建材销售。*（涉及许可经营项目，应取得相关部门许可后方可经营）</t>
  </si>
  <si>
    <t>92421000MABNKTL858</t>
  </si>
  <si>
    <t>荆州开发区浩盛烟酒商行</t>
  </si>
  <si>
    <t>许可项目：烟草制品零售；酒类经营；食品销售（依法须经批准的项目，经相关部门批准后方可开展经营活动，具体经营项目以相关部门批准文件或许可证件为准）一般项目：食品销售（仅销售预包装食品）（除依法须经批准的项目外，凭营业执照依法自主开展经营活动）</t>
  </si>
  <si>
    <t>合计行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</si>
</sst>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34"/>
  <sheetViews>
    <sheetView tabSelected="1" topLeftCell="B1" workbookViewId="0">
      <selection activeCell="E6" sqref="E6"/>
    </sheetView>
  </sheetViews>
  <sheetFormatPr defaultColWidth="9" defaultRowHeight="14" outlineLevelCol="5"/>
  <cols>
    <col min="1" max="1" width="43.2545454545455" hidden="1" customWidth="1"/>
    <col min="2" max="2" width="32.6363636363636" customWidth="1"/>
    <col min="3" max="3" width="40.2727272727273" customWidth="1"/>
    <col min="4" max="4" width="64.7272727272727" customWidth="1"/>
    <col min="5" max="5" width="43.0909090909091" customWidth="1"/>
    <col min="6" max="6" width="43.2727272727273" customWidth="1"/>
  </cols>
  <sheetData>
    <row r="1" ht="45" customHeight="1" spans="2:6">
      <c r="B1" s="2" t="s">
        <v>0</v>
      </c>
      <c r="C1" s="2"/>
      <c r="D1" s="2"/>
      <c r="E1" s="2"/>
      <c r="F1" s="3"/>
    </row>
    <row r="2" ht="36" customHeight="1" spans="2:5">
      <c r="B2" s="4" t="s">
        <v>1</v>
      </c>
      <c r="C2" s="4" t="s">
        <v>2</v>
      </c>
      <c r="D2" s="4" t="s">
        <v>3</v>
      </c>
      <c r="E2" s="4" t="s">
        <v>4</v>
      </c>
    </row>
    <row r="3" s="1" customFormat="1" ht="30" customHeight="1" spans="1:6">
      <c r="A3" s="5" t="s">
        <v>5</v>
      </c>
      <c r="B3" s="6" t="str">
        <f>REPLACE(A3,7,8,"********")</f>
        <v>924210********T682</v>
      </c>
      <c r="C3" s="6" t="s">
        <v>6</v>
      </c>
      <c r="D3" s="6" t="s">
        <v>7</v>
      </c>
      <c r="E3" s="6" t="s">
        <v>8</v>
      </c>
      <c r="F3" s="5"/>
    </row>
    <row r="4" s="1" customFormat="1" ht="30" customHeight="1" spans="1:5">
      <c r="A4" s="7" t="s">
        <v>9</v>
      </c>
      <c r="B4" s="6" t="str">
        <f>REPLACE(A4,7,8,"********")</f>
        <v>924210********A31K</v>
      </c>
      <c r="C4" s="6" t="s">
        <v>10</v>
      </c>
      <c r="D4" s="6" t="s">
        <v>11</v>
      </c>
      <c r="E4" s="6" t="s">
        <v>8</v>
      </c>
    </row>
    <row r="5" s="1" customFormat="1" ht="30" customHeight="1" spans="1:5">
      <c r="A5" s="7" t="s">
        <v>12</v>
      </c>
      <c r="B5" s="6" t="str">
        <f>REPLACE(A5,7,8,"********")</f>
        <v>924210********2W3D</v>
      </c>
      <c r="C5" s="6" t="s">
        <v>13</v>
      </c>
      <c r="D5" s="6" t="s">
        <v>14</v>
      </c>
      <c r="E5" s="6" t="s">
        <v>8</v>
      </c>
    </row>
    <row r="6" s="1" customFormat="1" ht="30" customHeight="1" spans="1:5">
      <c r="A6" s="7" t="s">
        <v>15</v>
      </c>
      <c r="B6" s="6" t="str">
        <f>REPLACE(A6,7,8,"********")</f>
        <v>421002********3835</v>
      </c>
      <c r="C6" s="6" t="s">
        <v>16</v>
      </c>
      <c r="D6" s="6" t="s">
        <v>17</v>
      </c>
      <c r="E6" s="6" t="s">
        <v>8</v>
      </c>
    </row>
    <row r="7" s="1" customFormat="1" ht="30" customHeight="1" spans="1:5">
      <c r="A7" s="7" t="s">
        <v>18</v>
      </c>
      <c r="B7" s="6" t="str">
        <f>REPLACE(A7,7,8,"********")</f>
        <v>924210********786W</v>
      </c>
      <c r="C7" s="6" t="s">
        <v>19</v>
      </c>
      <c r="D7" s="6" t="s">
        <v>7</v>
      </c>
      <c r="E7" s="6" t="s">
        <v>8</v>
      </c>
    </row>
    <row r="8" s="1" customFormat="1" ht="30" customHeight="1" spans="1:5">
      <c r="A8" s="7" t="s">
        <v>20</v>
      </c>
      <c r="B8" s="6" t="str">
        <f>REPLACE(A8,7,8,"********")</f>
        <v>924210********105B</v>
      </c>
      <c r="C8" s="6" t="s">
        <v>21</v>
      </c>
      <c r="D8" s="6" t="s">
        <v>22</v>
      </c>
      <c r="E8" s="6" t="s">
        <v>8</v>
      </c>
    </row>
    <row r="9" s="1" customFormat="1" ht="30" customHeight="1" spans="1:5">
      <c r="A9" s="7" t="s">
        <v>23</v>
      </c>
      <c r="B9" s="6" t="str">
        <f>REPLACE(A9,7,8,"********")</f>
        <v>924210********YD9P</v>
      </c>
      <c r="C9" s="6" t="s">
        <v>24</v>
      </c>
      <c r="D9" s="6" t="s">
        <v>25</v>
      </c>
      <c r="E9" s="6" t="s">
        <v>8</v>
      </c>
    </row>
    <row r="10" s="1" customFormat="1" ht="30" customHeight="1" spans="1:5">
      <c r="A10" s="7" t="s">
        <v>26</v>
      </c>
      <c r="B10" s="6" t="str">
        <f>REPLACE(A10,7,8,"********")</f>
        <v>420400********1816</v>
      </c>
      <c r="C10" s="6" t="s">
        <v>27</v>
      </c>
      <c r="D10" s="6" t="s">
        <v>28</v>
      </c>
      <c r="E10" s="6" t="s">
        <v>8</v>
      </c>
    </row>
    <row r="11" s="1" customFormat="1" ht="30" customHeight="1" spans="1:5">
      <c r="A11" s="7" t="s">
        <v>29</v>
      </c>
      <c r="B11" s="6" t="str">
        <f>REPLACE(A11,7,8,"********")</f>
        <v>924210********417G</v>
      </c>
      <c r="C11" s="6" t="s">
        <v>30</v>
      </c>
      <c r="D11" s="6" t="s">
        <v>31</v>
      </c>
      <c r="E11" s="6" t="s">
        <v>8</v>
      </c>
    </row>
    <row r="12" s="1" customFormat="1" ht="30" customHeight="1" spans="1:5">
      <c r="A12" s="7" t="s">
        <v>32</v>
      </c>
      <c r="B12" s="6" t="str">
        <f>REPLACE(A12,7,8,"********")</f>
        <v>924210********R936</v>
      </c>
      <c r="C12" s="6" t="s">
        <v>33</v>
      </c>
      <c r="D12" s="6" t="s">
        <v>34</v>
      </c>
      <c r="E12" s="6" t="s">
        <v>8</v>
      </c>
    </row>
    <row r="13" s="1" customFormat="1" ht="30" customHeight="1" spans="1:5">
      <c r="A13" s="7" t="s">
        <v>35</v>
      </c>
      <c r="B13" s="6" t="str">
        <f>REPLACE(A13,7,8,"********")</f>
        <v>924210********R1XA</v>
      </c>
      <c r="C13" s="6" t="s">
        <v>36</v>
      </c>
      <c r="D13" s="6" t="s">
        <v>37</v>
      </c>
      <c r="E13" s="6" t="s">
        <v>8</v>
      </c>
    </row>
    <row r="14" s="1" customFormat="1" ht="30" customHeight="1" spans="1:5">
      <c r="A14" s="7" t="s">
        <v>38</v>
      </c>
      <c r="B14" s="6" t="str">
        <f>REPLACE(A14,7,8,"********")</f>
        <v>924210********RM42</v>
      </c>
      <c r="C14" s="6" t="s">
        <v>39</v>
      </c>
      <c r="D14" s="6" t="s">
        <v>40</v>
      </c>
      <c r="E14" s="6" t="s">
        <v>8</v>
      </c>
    </row>
    <row r="15" s="1" customFormat="1" ht="30" customHeight="1" spans="1:5">
      <c r="A15" s="7" t="s">
        <v>41</v>
      </c>
      <c r="B15" s="6" t="str">
        <f>REPLACE(A15,7,8,"********")</f>
        <v>421004********082800</v>
      </c>
      <c r="C15" s="6" t="s">
        <v>42</v>
      </c>
      <c r="D15" s="6" t="s">
        <v>43</v>
      </c>
      <c r="E15" s="6" t="s">
        <v>8</v>
      </c>
    </row>
    <row r="16" s="1" customFormat="1" ht="30" customHeight="1" spans="1:5">
      <c r="A16" s="7" t="s">
        <v>44</v>
      </c>
      <c r="B16" s="6" t="str">
        <f>REPLACE(A16,7,8,"********")</f>
        <v>924210********XN1D</v>
      </c>
      <c r="C16" s="6" t="s">
        <v>45</v>
      </c>
      <c r="D16" s="6" t="s">
        <v>46</v>
      </c>
      <c r="E16" s="6" t="s">
        <v>8</v>
      </c>
    </row>
    <row r="17" s="1" customFormat="1" ht="30" customHeight="1" spans="1:5">
      <c r="A17" s="7" t="s">
        <v>47</v>
      </c>
      <c r="B17" s="6" t="str">
        <f>REPLACE(A17,7,8,"********")</f>
        <v>924210********0Y0R</v>
      </c>
      <c r="C17" s="6" t="s">
        <v>48</v>
      </c>
      <c r="D17" s="6" t="s">
        <v>49</v>
      </c>
      <c r="E17" s="6" t="s">
        <v>8</v>
      </c>
    </row>
    <row r="18" s="1" customFormat="1" ht="30" customHeight="1" spans="1:5">
      <c r="A18" s="7" t="s">
        <v>50</v>
      </c>
      <c r="B18" s="6" t="str">
        <f>REPLACE(A18,7,8,"********")</f>
        <v>924210********TL32</v>
      </c>
      <c r="C18" s="6" t="s">
        <v>51</v>
      </c>
      <c r="D18" s="6" t="s">
        <v>52</v>
      </c>
      <c r="E18" s="6" t="s">
        <v>8</v>
      </c>
    </row>
    <row r="19" s="1" customFormat="1" ht="30" customHeight="1" spans="1:5">
      <c r="A19" s="7" t="s">
        <v>53</v>
      </c>
      <c r="B19" s="6" t="str">
        <f>REPLACE(A19,7,8,"********")</f>
        <v>924210********X13J</v>
      </c>
      <c r="C19" s="6" t="s">
        <v>54</v>
      </c>
      <c r="D19" s="6" t="s">
        <v>55</v>
      </c>
      <c r="E19" s="6" t="s">
        <v>8</v>
      </c>
    </row>
    <row r="20" s="1" customFormat="1" ht="30" customHeight="1" spans="1:5">
      <c r="A20" s="7" t="s">
        <v>56</v>
      </c>
      <c r="B20" s="6" t="str">
        <f>REPLACE(A20,7,8,"********")</f>
        <v>421004********125600</v>
      </c>
      <c r="C20" s="6" t="s">
        <v>57</v>
      </c>
      <c r="D20" s="6" t="s">
        <v>58</v>
      </c>
      <c r="E20" s="6" t="s">
        <v>8</v>
      </c>
    </row>
    <row r="21" s="1" customFormat="1" ht="30" customHeight="1" spans="1:5">
      <c r="A21" s="7" t="s">
        <v>59</v>
      </c>
      <c r="B21" s="6" t="str">
        <f>REPLACE(A21,7,8,"********")</f>
        <v>420822********384400</v>
      </c>
      <c r="C21" s="6" t="s">
        <v>60</v>
      </c>
      <c r="D21" s="6" t="s">
        <v>61</v>
      </c>
      <c r="E21" s="6" t="s">
        <v>8</v>
      </c>
    </row>
    <row r="22" s="1" customFormat="1" ht="30" customHeight="1" spans="1:5">
      <c r="A22" s="7" t="s">
        <v>62</v>
      </c>
      <c r="B22" s="6" t="str">
        <f>REPLACE(A22,7,8,"********")</f>
        <v>421002********503500</v>
      </c>
      <c r="C22" s="6" t="s">
        <v>63</v>
      </c>
      <c r="D22" s="6" t="s">
        <v>64</v>
      </c>
      <c r="E22" s="6" t="s">
        <v>8</v>
      </c>
    </row>
    <row r="23" s="1" customFormat="1" ht="30" customHeight="1" spans="1:5">
      <c r="A23" s="7" t="s">
        <v>65</v>
      </c>
      <c r="B23" s="6" t="str">
        <f>REPLACE(A23,7,8,"********")</f>
        <v>924210********A30G</v>
      </c>
      <c r="C23" s="6" t="s">
        <v>66</v>
      </c>
      <c r="D23" s="6" t="s">
        <v>67</v>
      </c>
      <c r="E23" s="6" t="s">
        <v>8</v>
      </c>
    </row>
    <row r="24" s="1" customFormat="1" ht="30" customHeight="1" spans="1:5">
      <c r="A24" s="7" t="s">
        <v>68</v>
      </c>
      <c r="B24" s="6" t="str">
        <f>REPLACE(A24,7,8,"********")</f>
        <v>924210********CM4G</v>
      </c>
      <c r="C24" s="6" t="s">
        <v>69</v>
      </c>
      <c r="D24" s="6" t="s">
        <v>70</v>
      </c>
      <c r="E24" s="6" t="s">
        <v>8</v>
      </c>
    </row>
    <row r="25" s="1" customFormat="1" ht="30" customHeight="1" spans="1:5">
      <c r="A25" s="7" t="s">
        <v>71</v>
      </c>
      <c r="B25" s="6" t="str">
        <f>REPLACE(A25,7,8,"********")</f>
        <v>924210********6P99</v>
      </c>
      <c r="C25" s="6" t="s">
        <v>72</v>
      </c>
      <c r="D25" s="6" t="s">
        <v>73</v>
      </c>
      <c r="E25" s="6" t="s">
        <v>8</v>
      </c>
    </row>
    <row r="26" s="1" customFormat="1" ht="30" customHeight="1" spans="1:5">
      <c r="A26" s="7" t="s">
        <v>74</v>
      </c>
      <c r="B26" s="6" t="str">
        <f>REPLACE(A26,7,8,"********")</f>
        <v>924210********FF58</v>
      </c>
      <c r="C26" s="6" t="s">
        <v>75</v>
      </c>
      <c r="D26" s="6" t="s">
        <v>55</v>
      </c>
      <c r="E26" s="6" t="s">
        <v>8</v>
      </c>
    </row>
    <row r="27" s="1" customFormat="1" ht="30" customHeight="1" spans="1:5">
      <c r="A27" s="7" t="s">
        <v>76</v>
      </c>
      <c r="B27" s="6" t="str">
        <f>REPLACE(A27,7,8,"********")</f>
        <v>924210********TF1U</v>
      </c>
      <c r="C27" s="6" t="s">
        <v>77</v>
      </c>
      <c r="D27" s="6" t="s">
        <v>78</v>
      </c>
      <c r="E27" s="6" t="s">
        <v>8</v>
      </c>
    </row>
    <row r="28" s="1" customFormat="1" ht="30" customHeight="1" spans="1:5">
      <c r="A28" s="7" t="s">
        <v>79</v>
      </c>
      <c r="B28" s="6" t="str">
        <f>REPLACE(A28,7,8,"********")</f>
        <v>924210********5E5K</v>
      </c>
      <c r="C28" s="6" t="s">
        <v>80</v>
      </c>
      <c r="D28" s="6" t="s">
        <v>81</v>
      </c>
      <c r="E28" s="6" t="s">
        <v>8</v>
      </c>
    </row>
    <row r="29" s="1" customFormat="1" ht="30" customHeight="1" spans="1:5">
      <c r="A29" s="7" t="s">
        <v>82</v>
      </c>
      <c r="B29" s="6" t="str">
        <f>REPLACE(A29,7,8,"********")</f>
        <v>924210********6JX6</v>
      </c>
      <c r="C29" s="6" t="s">
        <v>83</v>
      </c>
      <c r="D29" s="6" t="s">
        <v>84</v>
      </c>
      <c r="E29" s="6" t="s">
        <v>8</v>
      </c>
    </row>
    <row r="30" s="1" customFormat="1" ht="30" customHeight="1" spans="1:5">
      <c r="A30" s="7" t="s">
        <v>85</v>
      </c>
      <c r="B30" s="6" t="str">
        <f>REPLACE(A30,7,8,"********")</f>
        <v>924210********DW7M</v>
      </c>
      <c r="C30" s="6" t="s">
        <v>86</v>
      </c>
      <c r="D30" s="6" t="s">
        <v>87</v>
      </c>
      <c r="E30" s="6" t="s">
        <v>8</v>
      </c>
    </row>
    <row r="31" s="1" customFormat="1" ht="30" customHeight="1" spans="1:5">
      <c r="A31" s="7" t="s">
        <v>88</v>
      </c>
      <c r="B31" s="6" t="str">
        <f>REPLACE(A31,7,8,"********")</f>
        <v>924210********7AX0</v>
      </c>
      <c r="C31" s="6" t="s">
        <v>89</v>
      </c>
      <c r="D31" s="6" t="s">
        <v>90</v>
      </c>
      <c r="E31" s="6" t="s">
        <v>8</v>
      </c>
    </row>
    <row r="32" s="1" customFormat="1" ht="30" customHeight="1" spans="1:5">
      <c r="A32" s="7" t="s">
        <v>91</v>
      </c>
      <c r="B32" s="6" t="str">
        <f>REPLACE(A32,7,8,"********")</f>
        <v>924210********XN3D</v>
      </c>
      <c r="C32" s="6" t="s">
        <v>92</v>
      </c>
      <c r="D32" s="6" t="s">
        <v>93</v>
      </c>
      <c r="E32" s="6" t="s">
        <v>8</v>
      </c>
    </row>
    <row r="33" s="1" customFormat="1" ht="30" customHeight="1" spans="1:5">
      <c r="A33" s="7" t="s">
        <v>94</v>
      </c>
      <c r="B33" s="6" t="str">
        <f>REPLACE(A33,7,8,"********")</f>
        <v>421002********422301</v>
      </c>
      <c r="C33" s="6" t="s">
        <v>95</v>
      </c>
      <c r="D33" s="6" t="s">
        <v>96</v>
      </c>
      <c r="E33" s="6" t="s">
        <v>8</v>
      </c>
    </row>
    <row r="34" s="1" customFormat="1" ht="30" customHeight="1" spans="1:5">
      <c r="A34" s="7" t="s">
        <v>97</v>
      </c>
      <c r="B34" s="6" t="str">
        <f>REPLACE(A34,7,8,"********")</f>
        <v>924210********7J1Q</v>
      </c>
      <c r="C34" s="6" t="s">
        <v>98</v>
      </c>
      <c r="D34" s="6" t="s">
        <v>99</v>
      </c>
      <c r="E34" s="6" t="s">
        <v>8</v>
      </c>
    </row>
    <row r="35" s="1" customFormat="1" ht="30" customHeight="1" spans="1:5">
      <c r="A35" s="7" t="s">
        <v>100</v>
      </c>
      <c r="B35" s="6" t="str">
        <f>REPLACE(A35,7,8,"********")</f>
        <v>421023********733100</v>
      </c>
      <c r="C35" s="6" t="s">
        <v>101</v>
      </c>
      <c r="D35" s="6" t="s">
        <v>102</v>
      </c>
      <c r="E35" s="6" t="s">
        <v>8</v>
      </c>
    </row>
    <row r="36" s="1" customFormat="1" ht="30" customHeight="1" spans="1:5">
      <c r="A36" s="7" t="s">
        <v>103</v>
      </c>
      <c r="B36" s="6" t="str">
        <f>REPLACE(A36,7,8,"********")</f>
        <v>924210********L713</v>
      </c>
      <c r="C36" s="6" t="s">
        <v>104</v>
      </c>
      <c r="D36" s="6" t="s">
        <v>105</v>
      </c>
      <c r="E36" s="6" t="s">
        <v>8</v>
      </c>
    </row>
    <row r="37" s="1" customFormat="1" ht="30" customHeight="1" spans="1:5">
      <c r="A37" s="7" t="s">
        <v>106</v>
      </c>
      <c r="B37" s="6" t="str">
        <f>REPLACE(A37,7,8,"********")</f>
        <v>924210********NG2A</v>
      </c>
      <c r="C37" s="6" t="s">
        <v>107</v>
      </c>
      <c r="D37" s="6" t="s">
        <v>55</v>
      </c>
      <c r="E37" s="6" t="s">
        <v>8</v>
      </c>
    </row>
    <row r="38" s="1" customFormat="1" ht="30" customHeight="1" spans="1:5">
      <c r="A38" s="7" t="s">
        <v>108</v>
      </c>
      <c r="B38" s="6" t="str">
        <f>REPLACE(A38,7,8,"********")</f>
        <v>924210********YW82</v>
      </c>
      <c r="C38" s="6" t="s">
        <v>109</v>
      </c>
      <c r="D38" s="6" t="s">
        <v>110</v>
      </c>
      <c r="E38" s="6" t="s">
        <v>8</v>
      </c>
    </row>
    <row r="39" s="1" customFormat="1" ht="30" customHeight="1" spans="1:5">
      <c r="A39" s="7" t="s">
        <v>111</v>
      </c>
      <c r="B39" s="6" t="str">
        <f>REPLACE(A39,7,8,"********")</f>
        <v>924210********XA1R</v>
      </c>
      <c r="C39" s="6" t="s">
        <v>112</v>
      </c>
      <c r="D39" s="6" t="s">
        <v>113</v>
      </c>
      <c r="E39" s="6" t="s">
        <v>8</v>
      </c>
    </row>
    <row r="40" s="1" customFormat="1" ht="30" customHeight="1" spans="1:5">
      <c r="A40" s="7" t="s">
        <v>114</v>
      </c>
      <c r="B40" s="6" t="str">
        <f>REPLACE(A40,7,8,"********")</f>
        <v>924210********X985</v>
      </c>
      <c r="C40" s="6" t="s">
        <v>115</v>
      </c>
      <c r="D40" s="6" t="s">
        <v>116</v>
      </c>
      <c r="E40" s="6" t="s">
        <v>8</v>
      </c>
    </row>
    <row r="41" s="1" customFormat="1" ht="30" customHeight="1" spans="1:5">
      <c r="A41" s="7" t="s">
        <v>117</v>
      </c>
      <c r="B41" s="6" t="str">
        <f>REPLACE(A41,7,8,"********")</f>
        <v>924210********Q42W</v>
      </c>
      <c r="C41" s="6" t="s">
        <v>118</v>
      </c>
      <c r="D41" s="6" t="s">
        <v>119</v>
      </c>
      <c r="E41" s="6" t="s">
        <v>8</v>
      </c>
    </row>
    <row r="42" s="1" customFormat="1" ht="30" customHeight="1" spans="1:5">
      <c r="A42" s="7" t="s">
        <v>120</v>
      </c>
      <c r="B42" s="6" t="str">
        <f>REPLACE(A42,7,8,"********")</f>
        <v>924210********L42Y</v>
      </c>
      <c r="C42" s="6" t="s">
        <v>121</v>
      </c>
      <c r="D42" s="6" t="s">
        <v>122</v>
      </c>
      <c r="E42" s="6" t="s">
        <v>8</v>
      </c>
    </row>
    <row r="43" s="1" customFormat="1" ht="30" customHeight="1" spans="1:5">
      <c r="A43" s="7" t="s">
        <v>123</v>
      </c>
      <c r="B43" s="6" t="str">
        <f>REPLACE(A43,7,8,"********")</f>
        <v>924210********DQ1W</v>
      </c>
      <c r="C43" s="6" t="s">
        <v>124</v>
      </c>
      <c r="D43" s="6" t="s">
        <v>7</v>
      </c>
      <c r="E43" s="6" t="s">
        <v>8</v>
      </c>
    </row>
    <row r="44" s="1" customFormat="1" ht="30" customHeight="1" spans="1:5">
      <c r="A44" s="7" t="s">
        <v>125</v>
      </c>
      <c r="B44" s="6" t="str">
        <f>REPLACE(A44,7,8,"********")</f>
        <v>421003********208501</v>
      </c>
      <c r="C44" s="6" t="s">
        <v>126</v>
      </c>
      <c r="D44" s="6" t="s">
        <v>127</v>
      </c>
      <c r="E44" s="6" t="s">
        <v>8</v>
      </c>
    </row>
    <row r="45" s="1" customFormat="1" ht="30" customHeight="1" spans="1:5">
      <c r="A45" s="7" t="s">
        <v>128</v>
      </c>
      <c r="B45" s="6" t="str">
        <f>REPLACE(A45,7,8,"********")</f>
        <v>924210********WP7K</v>
      </c>
      <c r="C45" s="6" t="s">
        <v>129</v>
      </c>
      <c r="D45" s="6" t="s">
        <v>130</v>
      </c>
      <c r="E45" s="6" t="s">
        <v>8</v>
      </c>
    </row>
    <row r="46" s="1" customFormat="1" ht="30" customHeight="1" spans="1:5">
      <c r="A46" s="7" t="s">
        <v>131</v>
      </c>
      <c r="B46" s="6" t="str">
        <f>REPLACE(A46,7,8,"********")</f>
        <v>924210********9B1W</v>
      </c>
      <c r="C46" s="6" t="s">
        <v>132</v>
      </c>
      <c r="D46" s="6" t="s">
        <v>133</v>
      </c>
      <c r="E46" s="6" t="s">
        <v>8</v>
      </c>
    </row>
    <row r="47" s="1" customFormat="1" ht="30" customHeight="1" spans="1:5">
      <c r="A47" s="7" t="s">
        <v>134</v>
      </c>
      <c r="B47" s="6" t="str">
        <f>REPLACE(A47,7,8,"********")</f>
        <v>924210********CX5K</v>
      </c>
      <c r="C47" s="6" t="s">
        <v>135</v>
      </c>
      <c r="D47" s="6" t="s">
        <v>136</v>
      </c>
      <c r="E47" s="6" t="s">
        <v>8</v>
      </c>
    </row>
    <row r="48" s="1" customFormat="1" ht="30" customHeight="1" spans="1:5">
      <c r="A48" s="7" t="s">
        <v>137</v>
      </c>
      <c r="B48" s="6" t="str">
        <f>REPLACE(A48,7,8,"********")</f>
        <v>924210********A87X</v>
      </c>
      <c r="C48" s="6" t="s">
        <v>138</v>
      </c>
      <c r="D48" s="6" t="s">
        <v>139</v>
      </c>
      <c r="E48" s="6" t="s">
        <v>8</v>
      </c>
    </row>
    <row r="49" s="1" customFormat="1" ht="30" customHeight="1" spans="1:5">
      <c r="A49" s="7" t="s">
        <v>140</v>
      </c>
      <c r="B49" s="6" t="str">
        <f>REPLACE(A49,7,8,"********")</f>
        <v>924210********BA4J</v>
      </c>
      <c r="C49" s="6" t="s">
        <v>141</v>
      </c>
      <c r="D49" s="6" t="s">
        <v>142</v>
      </c>
      <c r="E49" s="6" t="s">
        <v>8</v>
      </c>
    </row>
    <row r="50" s="1" customFormat="1" ht="30" customHeight="1" spans="1:5">
      <c r="A50" s="7" t="s">
        <v>143</v>
      </c>
      <c r="B50" s="6" t="str">
        <f>REPLACE(A50,7,8,"********")</f>
        <v>924210********9C5J</v>
      </c>
      <c r="C50" s="6" t="s">
        <v>144</v>
      </c>
      <c r="D50" s="6" t="s">
        <v>145</v>
      </c>
      <c r="E50" s="6" t="s">
        <v>8</v>
      </c>
    </row>
    <row r="51" s="1" customFormat="1" ht="30" customHeight="1" spans="1:5">
      <c r="A51" s="7" t="s">
        <v>146</v>
      </c>
      <c r="B51" s="6" t="str">
        <f>REPLACE(A51,7,8,"********")</f>
        <v>924210********1T6T</v>
      </c>
      <c r="C51" s="6" t="s">
        <v>147</v>
      </c>
      <c r="D51" s="6" t="s">
        <v>148</v>
      </c>
      <c r="E51" s="6" t="s">
        <v>8</v>
      </c>
    </row>
    <row r="52" s="1" customFormat="1" ht="30" customHeight="1" spans="1:5">
      <c r="A52" s="7" t="s">
        <v>149</v>
      </c>
      <c r="B52" s="6" t="str">
        <f>REPLACE(A52,7,8,"********")</f>
        <v>924210********5Y9F</v>
      </c>
      <c r="C52" s="6" t="s">
        <v>150</v>
      </c>
      <c r="D52" s="6" t="s">
        <v>151</v>
      </c>
      <c r="E52" s="6" t="s">
        <v>8</v>
      </c>
    </row>
    <row r="53" s="1" customFormat="1" ht="30" customHeight="1" spans="1:5">
      <c r="A53" s="7" t="s">
        <v>152</v>
      </c>
      <c r="B53" s="6" t="str">
        <f>REPLACE(A53,7,8,"********")</f>
        <v>924210********7G26</v>
      </c>
      <c r="C53" s="6" t="s">
        <v>153</v>
      </c>
      <c r="D53" s="6" t="s">
        <v>154</v>
      </c>
      <c r="E53" s="6" t="s">
        <v>8</v>
      </c>
    </row>
    <row r="54" s="1" customFormat="1" ht="30" customHeight="1" spans="1:5">
      <c r="A54" s="7" t="s">
        <v>155</v>
      </c>
      <c r="B54" s="6" t="str">
        <f>REPLACE(A54,7,8,"********")</f>
        <v>420111********413X00</v>
      </c>
      <c r="C54" s="6" t="s">
        <v>156</v>
      </c>
      <c r="D54" s="6" t="s">
        <v>157</v>
      </c>
      <c r="E54" s="6" t="s">
        <v>8</v>
      </c>
    </row>
    <row r="55" s="1" customFormat="1" ht="30" customHeight="1" spans="1:5">
      <c r="A55" s="7" t="s">
        <v>158</v>
      </c>
      <c r="B55" s="6" t="str">
        <f>REPLACE(A55,7,8,"********")</f>
        <v>924210********D445</v>
      </c>
      <c r="C55" s="6" t="s">
        <v>159</v>
      </c>
      <c r="D55" s="6" t="s">
        <v>160</v>
      </c>
      <c r="E55" s="6" t="s">
        <v>8</v>
      </c>
    </row>
    <row r="56" s="1" customFormat="1" ht="30" customHeight="1" spans="1:5">
      <c r="A56" s="7" t="s">
        <v>161</v>
      </c>
      <c r="B56" s="6" t="str">
        <f>REPLACE(A56,7,8,"********")</f>
        <v>429004********113500</v>
      </c>
      <c r="C56" s="6" t="s">
        <v>162</v>
      </c>
      <c r="D56" s="6" t="s">
        <v>163</v>
      </c>
      <c r="E56" s="6" t="s">
        <v>8</v>
      </c>
    </row>
    <row r="57" s="1" customFormat="1" ht="30" customHeight="1" spans="1:5">
      <c r="A57" s="7" t="s">
        <v>164</v>
      </c>
      <c r="B57" s="6" t="str">
        <f>REPLACE(A57,7,8,"********")</f>
        <v>924210********W94C</v>
      </c>
      <c r="C57" s="6" t="s">
        <v>165</v>
      </c>
      <c r="D57" s="6" t="s">
        <v>166</v>
      </c>
      <c r="E57" s="6" t="s">
        <v>8</v>
      </c>
    </row>
    <row r="58" s="1" customFormat="1" ht="30" customHeight="1" spans="1:5">
      <c r="A58" s="7" t="s">
        <v>167</v>
      </c>
      <c r="B58" s="6" t="str">
        <f>REPLACE(A58,7,8,"********")</f>
        <v>421004********082000</v>
      </c>
      <c r="C58" s="6" t="s">
        <v>168</v>
      </c>
      <c r="D58" s="6" t="s">
        <v>169</v>
      </c>
      <c r="E58" s="6" t="s">
        <v>8</v>
      </c>
    </row>
    <row r="59" s="1" customFormat="1" ht="30" customHeight="1" spans="1:5">
      <c r="A59" s="7" t="s">
        <v>170</v>
      </c>
      <c r="B59" s="6" t="str">
        <f>REPLACE(A59,7,8,"********")</f>
        <v>421004********082601</v>
      </c>
      <c r="C59" s="6" t="s">
        <v>171</v>
      </c>
      <c r="D59" s="6" t="s">
        <v>172</v>
      </c>
      <c r="E59" s="6" t="s">
        <v>8</v>
      </c>
    </row>
    <row r="60" s="1" customFormat="1" ht="30" customHeight="1" spans="1:5">
      <c r="A60" s="7" t="s">
        <v>173</v>
      </c>
      <c r="B60" s="6" t="str">
        <f>REPLACE(A60,7,8,"********")</f>
        <v>924210********BB6D</v>
      </c>
      <c r="C60" s="6" t="s">
        <v>174</v>
      </c>
      <c r="D60" s="6" t="s">
        <v>175</v>
      </c>
      <c r="E60" s="6" t="s">
        <v>8</v>
      </c>
    </row>
    <row r="61" s="1" customFormat="1" ht="30" customHeight="1" spans="1:5">
      <c r="A61" s="7" t="s">
        <v>176</v>
      </c>
      <c r="B61" s="6" t="str">
        <f>REPLACE(A61,7,8,"********")</f>
        <v>421002********052201</v>
      </c>
      <c r="C61" s="6" t="s">
        <v>177</v>
      </c>
      <c r="D61" s="6" t="s">
        <v>7</v>
      </c>
      <c r="E61" s="6" t="s">
        <v>8</v>
      </c>
    </row>
    <row r="62" s="1" customFormat="1" ht="30" customHeight="1" spans="1:5">
      <c r="A62" s="7" t="s">
        <v>178</v>
      </c>
      <c r="B62" s="6" t="str">
        <f>REPLACE(A62,7,8,"********")</f>
        <v>924210********AEXR</v>
      </c>
      <c r="C62" s="6" t="s">
        <v>179</v>
      </c>
      <c r="D62" s="6" t="s">
        <v>180</v>
      </c>
      <c r="E62" s="6" t="s">
        <v>8</v>
      </c>
    </row>
    <row r="63" s="1" customFormat="1" ht="30" customHeight="1" spans="1:5">
      <c r="A63" s="7" t="s">
        <v>181</v>
      </c>
      <c r="B63" s="6" t="str">
        <f>REPLACE(A63,7,8,"********")</f>
        <v>924210********4N7Q</v>
      </c>
      <c r="C63" s="6" t="s">
        <v>182</v>
      </c>
      <c r="D63" s="6" t="s">
        <v>183</v>
      </c>
      <c r="E63" s="6" t="s">
        <v>8</v>
      </c>
    </row>
    <row r="64" s="1" customFormat="1" ht="30" customHeight="1" spans="1:5">
      <c r="A64" s="7" t="s">
        <v>184</v>
      </c>
      <c r="B64" s="6" t="str">
        <f>REPLACE(A64,7,8,"********")</f>
        <v>421022********341201</v>
      </c>
      <c r="C64" s="6" t="s">
        <v>185</v>
      </c>
      <c r="D64" s="6" t="s">
        <v>186</v>
      </c>
      <c r="E64" s="6" t="s">
        <v>8</v>
      </c>
    </row>
    <row r="65" s="1" customFormat="1" ht="30" customHeight="1" spans="1:5">
      <c r="A65" s="7" t="s">
        <v>187</v>
      </c>
      <c r="B65" s="6" t="str">
        <f>REPLACE(A65,7,8,"********")</f>
        <v>924210********Y65R</v>
      </c>
      <c r="C65" s="6" t="s">
        <v>188</v>
      </c>
      <c r="D65" s="6" t="s">
        <v>189</v>
      </c>
      <c r="E65" s="6" t="s">
        <v>8</v>
      </c>
    </row>
    <row r="66" s="1" customFormat="1" ht="30" customHeight="1" spans="1:5">
      <c r="A66" s="7" t="s">
        <v>190</v>
      </c>
      <c r="B66" s="6" t="str">
        <f>REPLACE(A66,7,8,"********")</f>
        <v>421002********504501</v>
      </c>
      <c r="C66" s="6" t="s">
        <v>191</v>
      </c>
      <c r="D66" s="6" t="s">
        <v>127</v>
      </c>
      <c r="E66" s="6" t="s">
        <v>8</v>
      </c>
    </row>
    <row r="67" s="1" customFormat="1" ht="30" customHeight="1" spans="1:5">
      <c r="A67" s="7" t="s">
        <v>192</v>
      </c>
      <c r="B67" s="6" t="str">
        <f>REPLACE(A67,7,8,"********")</f>
        <v>420803********361X01</v>
      </c>
      <c r="C67" s="6" t="s">
        <v>193</v>
      </c>
      <c r="D67" s="6" t="s">
        <v>93</v>
      </c>
      <c r="E67" s="6" t="s">
        <v>8</v>
      </c>
    </row>
    <row r="68" s="1" customFormat="1" ht="30" customHeight="1" spans="1:5">
      <c r="A68" s="7" t="s">
        <v>194</v>
      </c>
      <c r="B68" s="6" t="str">
        <f>REPLACE(A68,7,8,"********")</f>
        <v>421002********451900</v>
      </c>
      <c r="C68" s="6" t="s">
        <v>195</v>
      </c>
      <c r="D68" s="6" t="s">
        <v>196</v>
      </c>
      <c r="E68" s="6" t="s">
        <v>8</v>
      </c>
    </row>
    <row r="69" s="1" customFormat="1" ht="30" customHeight="1" spans="1:5">
      <c r="A69" s="7" t="s">
        <v>197</v>
      </c>
      <c r="B69" s="6" t="str">
        <f>REPLACE(A69,7,8,"********")</f>
        <v>914210********LK13</v>
      </c>
      <c r="C69" s="6" t="s">
        <v>198</v>
      </c>
      <c r="D69" s="6" t="s">
        <v>199</v>
      </c>
      <c r="E69" s="6" t="s">
        <v>8</v>
      </c>
    </row>
    <row r="70" s="1" customFormat="1" ht="30" customHeight="1" spans="1:5">
      <c r="A70" s="7" t="s">
        <v>200</v>
      </c>
      <c r="B70" s="6" t="str">
        <f>REPLACE(A70,7,8,"********")</f>
        <v>924210********E05C</v>
      </c>
      <c r="C70" s="6" t="s">
        <v>201</v>
      </c>
      <c r="D70" s="6" t="s">
        <v>202</v>
      </c>
      <c r="E70" s="6" t="s">
        <v>8</v>
      </c>
    </row>
    <row r="71" s="1" customFormat="1" ht="30" customHeight="1" spans="1:5">
      <c r="A71" s="7" t="s">
        <v>203</v>
      </c>
      <c r="B71" s="6" t="str">
        <f>REPLACE(A71,7,8,"********")</f>
        <v>421002********351400</v>
      </c>
      <c r="C71" s="6" t="s">
        <v>204</v>
      </c>
      <c r="D71" s="6" t="s">
        <v>205</v>
      </c>
      <c r="E71" s="6" t="s">
        <v>8</v>
      </c>
    </row>
    <row r="72" s="1" customFormat="1" ht="30" customHeight="1" spans="1:5">
      <c r="A72" s="7" t="s">
        <v>206</v>
      </c>
      <c r="B72" s="6" t="str">
        <f>REPLACE(A72,7,8,"********")</f>
        <v>914210********FG5B</v>
      </c>
      <c r="C72" s="6" t="s">
        <v>207</v>
      </c>
      <c r="D72" s="6" t="s">
        <v>208</v>
      </c>
      <c r="E72" s="6" t="s">
        <v>8</v>
      </c>
    </row>
    <row r="73" s="1" customFormat="1" ht="30" customHeight="1" spans="1:5">
      <c r="A73" s="7" t="s">
        <v>209</v>
      </c>
      <c r="B73" s="6" t="str">
        <f>REPLACE(A73,7,8,"********")</f>
        <v>421002********291300</v>
      </c>
      <c r="C73" s="6" t="s">
        <v>210</v>
      </c>
      <c r="D73" s="6" t="s">
        <v>211</v>
      </c>
      <c r="E73" s="6" t="s">
        <v>8</v>
      </c>
    </row>
    <row r="74" s="1" customFormat="1" ht="30" customHeight="1" spans="1:5">
      <c r="A74" s="7" t="s">
        <v>212</v>
      </c>
      <c r="B74" s="6" t="str">
        <f>REPLACE(A74,7,8,"********")</f>
        <v>421004********086101</v>
      </c>
      <c r="C74" s="6" t="s">
        <v>213</v>
      </c>
      <c r="D74" s="6" t="s">
        <v>214</v>
      </c>
      <c r="E74" s="6" t="s">
        <v>8</v>
      </c>
    </row>
    <row r="75" s="1" customFormat="1" ht="30" customHeight="1" spans="1:5">
      <c r="A75" s="7" t="s">
        <v>215</v>
      </c>
      <c r="B75" s="6" t="str">
        <f>REPLACE(A75,7,8,"********")</f>
        <v>924210********N30K</v>
      </c>
      <c r="C75" s="6" t="s">
        <v>216</v>
      </c>
      <c r="D75" s="6" t="s">
        <v>127</v>
      </c>
      <c r="E75" s="6" t="s">
        <v>8</v>
      </c>
    </row>
    <row r="76" s="1" customFormat="1" ht="30" customHeight="1" spans="1:5">
      <c r="A76" s="7" t="s">
        <v>217</v>
      </c>
      <c r="B76" s="6" t="str">
        <f>REPLACE(A76,7,8,"********")</f>
        <v>924210********P23H</v>
      </c>
      <c r="C76" s="6" t="s">
        <v>218</v>
      </c>
      <c r="D76" s="6" t="s">
        <v>219</v>
      </c>
      <c r="E76" s="6" t="s">
        <v>8</v>
      </c>
    </row>
    <row r="77" s="1" customFormat="1" ht="30" customHeight="1" spans="1:5">
      <c r="A77" s="7" t="s">
        <v>220</v>
      </c>
      <c r="B77" s="6" t="str">
        <f>REPLACE(A77,7,8,"********")</f>
        <v>924210********6004</v>
      </c>
      <c r="C77" s="6" t="s">
        <v>221</v>
      </c>
      <c r="D77" s="6" t="s">
        <v>127</v>
      </c>
      <c r="E77" s="6" t="s">
        <v>8</v>
      </c>
    </row>
    <row r="78" s="1" customFormat="1" ht="30" customHeight="1" spans="1:5">
      <c r="A78" s="7" t="s">
        <v>222</v>
      </c>
      <c r="B78" s="6" t="str">
        <f>REPLACE(A78,7,8,"********")</f>
        <v>421002********292301</v>
      </c>
      <c r="C78" s="6" t="s">
        <v>223</v>
      </c>
      <c r="D78" s="6" t="s">
        <v>7</v>
      </c>
      <c r="E78" s="6" t="s">
        <v>8</v>
      </c>
    </row>
    <row r="79" s="1" customFormat="1" ht="30" customHeight="1" spans="1:5">
      <c r="A79" s="7" t="s">
        <v>224</v>
      </c>
      <c r="B79" s="6" t="str">
        <f>REPLACE(A79,7,8,"********")</f>
        <v>924210********0Y7X</v>
      </c>
      <c r="C79" s="6" t="s">
        <v>225</v>
      </c>
      <c r="D79" s="6" t="s">
        <v>226</v>
      </c>
      <c r="E79" s="6" t="s">
        <v>8</v>
      </c>
    </row>
    <row r="80" s="1" customFormat="1" ht="30" customHeight="1" spans="1:5">
      <c r="A80" s="7" t="s">
        <v>227</v>
      </c>
      <c r="B80" s="6" t="str">
        <f>REPLACE(A80,7,8,"********")</f>
        <v>924210********U5X6</v>
      </c>
      <c r="C80" s="6" t="s">
        <v>228</v>
      </c>
      <c r="D80" s="6" t="s">
        <v>55</v>
      </c>
      <c r="E80" s="6" t="s">
        <v>8</v>
      </c>
    </row>
    <row r="81" s="1" customFormat="1" ht="30" customHeight="1" spans="1:5">
      <c r="A81" s="7" t="s">
        <v>229</v>
      </c>
      <c r="B81" s="6" t="str">
        <f>REPLACE(A81,7,8,"********")</f>
        <v>924210********YX45</v>
      </c>
      <c r="C81" s="6" t="s">
        <v>230</v>
      </c>
      <c r="D81" s="6" t="s">
        <v>231</v>
      </c>
      <c r="E81" s="6" t="s">
        <v>8</v>
      </c>
    </row>
    <row r="82" s="1" customFormat="1" ht="30" customHeight="1" spans="1:5">
      <c r="A82" s="7" t="s">
        <v>232</v>
      </c>
      <c r="B82" s="6" t="str">
        <f>REPLACE(A82,7,8,"********")</f>
        <v>422421********3152</v>
      </c>
      <c r="C82" s="6" t="s">
        <v>233</v>
      </c>
      <c r="D82" s="6" t="s">
        <v>234</v>
      </c>
      <c r="E82" s="6" t="s">
        <v>8</v>
      </c>
    </row>
    <row r="83" s="1" customFormat="1" ht="30" customHeight="1" spans="1:5">
      <c r="A83" s="7" t="s">
        <v>235</v>
      </c>
      <c r="B83" s="6" t="str">
        <f>REPLACE(A83,7,8,"********")</f>
        <v>924210********LA76</v>
      </c>
      <c r="C83" s="6" t="s">
        <v>236</v>
      </c>
      <c r="D83" s="6" t="s">
        <v>127</v>
      </c>
      <c r="E83" s="6" t="s">
        <v>8</v>
      </c>
    </row>
    <row r="84" s="1" customFormat="1" ht="30" customHeight="1" spans="1:5">
      <c r="A84" s="7" t="s">
        <v>237</v>
      </c>
      <c r="B84" s="6" t="str">
        <f>REPLACE(A84,7,8,"********")</f>
        <v>924210********M52D</v>
      </c>
      <c r="C84" s="6" t="s">
        <v>238</v>
      </c>
      <c r="D84" s="6" t="s">
        <v>239</v>
      </c>
      <c r="E84" s="6" t="s">
        <v>8</v>
      </c>
    </row>
    <row r="85" s="1" customFormat="1" ht="30" customHeight="1" spans="1:5">
      <c r="A85" s="7" t="s">
        <v>240</v>
      </c>
      <c r="B85" s="6" t="str">
        <f>REPLACE(A85,7,8,"********")</f>
        <v>924210********J95D</v>
      </c>
      <c r="C85" s="6" t="s">
        <v>241</v>
      </c>
      <c r="D85" s="6" t="s">
        <v>242</v>
      </c>
      <c r="E85" s="6" t="s">
        <v>8</v>
      </c>
    </row>
    <row r="86" s="1" customFormat="1" ht="30" customHeight="1" spans="1:5">
      <c r="A86" s="7" t="s">
        <v>243</v>
      </c>
      <c r="B86" s="6" t="str">
        <f>REPLACE(A86,7,8,"********")</f>
        <v>341226********441601</v>
      </c>
      <c r="C86" s="6" t="s">
        <v>244</v>
      </c>
      <c r="D86" s="6" t="s">
        <v>245</v>
      </c>
      <c r="E86" s="6" t="s">
        <v>8</v>
      </c>
    </row>
    <row r="87" s="1" customFormat="1" ht="30" customHeight="1" spans="1:5">
      <c r="A87" s="7" t="s">
        <v>246</v>
      </c>
      <c r="B87" s="6" t="str">
        <f>REPLACE(A87,7,8,"********")</f>
        <v>429004********1353</v>
      </c>
      <c r="C87" s="6" t="s">
        <v>247</v>
      </c>
      <c r="D87" s="6" t="s">
        <v>248</v>
      </c>
      <c r="E87" s="6" t="s">
        <v>8</v>
      </c>
    </row>
    <row r="88" s="1" customFormat="1" ht="30" customHeight="1" spans="1:5">
      <c r="A88" s="7" t="s">
        <v>249</v>
      </c>
      <c r="B88" s="6" t="str">
        <f>REPLACE(A88,7,8,"********")</f>
        <v>924210********UFXD</v>
      </c>
      <c r="C88" s="6" t="s">
        <v>250</v>
      </c>
      <c r="D88" s="6" t="s">
        <v>251</v>
      </c>
      <c r="E88" s="6" t="s">
        <v>8</v>
      </c>
    </row>
    <row r="89" s="1" customFormat="1" ht="30" customHeight="1" spans="1:5">
      <c r="A89" s="7" t="s">
        <v>252</v>
      </c>
      <c r="B89" s="6" t="str">
        <f>REPLACE(A89,7,8,"********")</f>
        <v>924210********953L</v>
      </c>
      <c r="C89" s="6" t="s">
        <v>253</v>
      </c>
      <c r="D89" s="6" t="s">
        <v>254</v>
      </c>
      <c r="E89" s="6" t="s">
        <v>8</v>
      </c>
    </row>
    <row r="90" s="1" customFormat="1" ht="30" customHeight="1" spans="1:5">
      <c r="A90" s="7" t="s">
        <v>255</v>
      </c>
      <c r="B90" s="6" t="str">
        <f>REPLACE(A90,7,8,"********")</f>
        <v>421002********1019</v>
      </c>
      <c r="C90" s="6" t="s">
        <v>256</v>
      </c>
      <c r="D90" s="6" t="s">
        <v>257</v>
      </c>
      <c r="E90" s="6" t="s">
        <v>8</v>
      </c>
    </row>
    <row r="91" s="1" customFormat="1" ht="30" customHeight="1" spans="1:5">
      <c r="A91" s="7" t="s">
        <v>258</v>
      </c>
      <c r="B91" s="6" t="str">
        <f>REPLACE(A91,7,8,"********")</f>
        <v>421002********186400</v>
      </c>
      <c r="C91" s="6" t="s">
        <v>259</v>
      </c>
      <c r="D91" s="6" t="s">
        <v>260</v>
      </c>
      <c r="E91" s="6" t="s">
        <v>8</v>
      </c>
    </row>
    <row r="92" s="1" customFormat="1" ht="30" customHeight="1" spans="1:5">
      <c r="A92" s="7" t="s">
        <v>261</v>
      </c>
      <c r="B92" s="6" t="str">
        <f>REPLACE(A92,7,8,"********")</f>
        <v>924210********YEX7</v>
      </c>
      <c r="C92" s="6" t="s">
        <v>262</v>
      </c>
      <c r="D92" s="6" t="s">
        <v>263</v>
      </c>
      <c r="E92" s="6" t="s">
        <v>8</v>
      </c>
    </row>
    <row r="93" s="1" customFormat="1" ht="30" customHeight="1" spans="1:5">
      <c r="A93" s="7" t="s">
        <v>264</v>
      </c>
      <c r="B93" s="6" t="str">
        <f>REPLACE(A93,7,8,"********")</f>
        <v>420400********0554</v>
      </c>
      <c r="C93" s="6" t="s">
        <v>265</v>
      </c>
      <c r="D93" s="6" t="s">
        <v>266</v>
      </c>
      <c r="E93" s="6" t="s">
        <v>8</v>
      </c>
    </row>
    <row r="94" s="1" customFormat="1" ht="30" customHeight="1" spans="1:5">
      <c r="A94" s="7" t="s">
        <v>267</v>
      </c>
      <c r="B94" s="6" t="str">
        <f>REPLACE(A94,7,8,"********")</f>
        <v>924210********H57C</v>
      </c>
      <c r="C94" s="6" t="s">
        <v>268</v>
      </c>
      <c r="D94" s="6" t="s">
        <v>269</v>
      </c>
      <c r="E94" s="6" t="s">
        <v>8</v>
      </c>
    </row>
    <row r="95" s="1" customFormat="1" ht="30" customHeight="1" spans="1:5">
      <c r="A95" s="7" t="s">
        <v>270</v>
      </c>
      <c r="B95" s="6" t="str">
        <f>REPLACE(A95,7,8,"********")</f>
        <v>420400********2912</v>
      </c>
      <c r="C95" s="6" t="s">
        <v>271</v>
      </c>
      <c r="D95" s="6" t="s">
        <v>127</v>
      </c>
      <c r="E95" s="6" t="s">
        <v>8</v>
      </c>
    </row>
    <row r="96" s="1" customFormat="1" ht="30" customHeight="1" spans="1:5">
      <c r="A96" s="7" t="s">
        <v>272</v>
      </c>
      <c r="B96" s="6" t="str">
        <f>REPLACE(A96,7,8,"********")</f>
        <v>924210********6F38</v>
      </c>
      <c r="C96" s="6" t="s">
        <v>273</v>
      </c>
      <c r="D96" s="6" t="s">
        <v>34</v>
      </c>
      <c r="E96" s="6" t="s">
        <v>8</v>
      </c>
    </row>
    <row r="97" s="1" customFormat="1" ht="30" customHeight="1" spans="1:5">
      <c r="A97" s="7" t="s">
        <v>274</v>
      </c>
      <c r="B97" s="6" t="str">
        <f>REPLACE(A97,7,8,"********")</f>
        <v>924210********4M8J</v>
      </c>
      <c r="C97" s="6" t="s">
        <v>275</v>
      </c>
      <c r="D97" s="6" t="s">
        <v>276</v>
      </c>
      <c r="E97" s="6" t="s">
        <v>8</v>
      </c>
    </row>
    <row r="98" s="1" customFormat="1" ht="30" customHeight="1" spans="1:5">
      <c r="A98" s="7" t="s">
        <v>277</v>
      </c>
      <c r="B98" s="6" t="str">
        <f>REPLACE(A98,7,8,"********")</f>
        <v>924210********4DXA</v>
      </c>
      <c r="C98" s="6" t="s">
        <v>278</v>
      </c>
      <c r="D98" s="6" t="s">
        <v>279</v>
      </c>
      <c r="E98" s="6" t="s">
        <v>8</v>
      </c>
    </row>
    <row r="99" s="1" customFormat="1" ht="30" customHeight="1" spans="1:5">
      <c r="A99" s="7" t="s">
        <v>280</v>
      </c>
      <c r="B99" s="6" t="str">
        <f>REPLACE(A99,7,8,"********")</f>
        <v>924210********J48T</v>
      </c>
      <c r="C99" s="6" t="s">
        <v>281</v>
      </c>
      <c r="D99" s="6" t="s">
        <v>282</v>
      </c>
      <c r="E99" s="6" t="s">
        <v>8</v>
      </c>
    </row>
    <row r="100" s="1" customFormat="1" ht="30" customHeight="1" spans="1:5">
      <c r="A100" s="7" t="s">
        <v>283</v>
      </c>
      <c r="B100" s="6" t="str">
        <f>REPLACE(A100,7,8,"********")</f>
        <v>924210********0K9T</v>
      </c>
      <c r="C100" s="6" t="s">
        <v>284</v>
      </c>
      <c r="D100" s="6" t="s">
        <v>49</v>
      </c>
      <c r="E100" s="6" t="s">
        <v>8</v>
      </c>
    </row>
    <row r="101" s="1" customFormat="1" ht="30" customHeight="1" spans="1:5">
      <c r="A101" s="7" t="s">
        <v>285</v>
      </c>
      <c r="B101" s="6" t="str">
        <f>REPLACE(A101,7,8,"********")</f>
        <v>924210********WA4U</v>
      </c>
      <c r="C101" s="6" t="s">
        <v>286</v>
      </c>
      <c r="D101" s="6" t="s">
        <v>287</v>
      </c>
      <c r="E101" s="6" t="s">
        <v>8</v>
      </c>
    </row>
    <row r="102" s="1" customFormat="1" ht="30" customHeight="1" spans="1:5">
      <c r="A102" s="7" t="s">
        <v>288</v>
      </c>
      <c r="B102" s="6" t="str">
        <f>REPLACE(A102,7,8,"********")</f>
        <v>421002********455701</v>
      </c>
      <c r="C102" s="6" t="s">
        <v>289</v>
      </c>
      <c r="D102" s="6" t="s">
        <v>290</v>
      </c>
      <c r="E102" s="6" t="s">
        <v>8</v>
      </c>
    </row>
    <row r="103" s="1" customFormat="1" ht="30" customHeight="1" spans="1:5">
      <c r="A103" s="7" t="s">
        <v>291</v>
      </c>
      <c r="B103" s="6" t="str">
        <f>REPLACE(A103,7,8,"********")</f>
        <v>924210********K98N</v>
      </c>
      <c r="C103" s="6" t="s">
        <v>292</v>
      </c>
      <c r="D103" s="6" t="s">
        <v>293</v>
      </c>
      <c r="E103" s="6" t="s">
        <v>8</v>
      </c>
    </row>
    <row r="104" s="1" customFormat="1" ht="30" customHeight="1" spans="1:5">
      <c r="A104" s="7" t="s">
        <v>294</v>
      </c>
      <c r="B104" s="6" t="str">
        <f>REPLACE(A104,7,8,"********")</f>
        <v>924210********BM6E</v>
      </c>
      <c r="C104" s="6" t="s">
        <v>295</v>
      </c>
      <c r="D104" s="6" t="s">
        <v>296</v>
      </c>
      <c r="E104" s="6" t="s">
        <v>8</v>
      </c>
    </row>
    <row r="105" s="1" customFormat="1" ht="30" customHeight="1" spans="1:5">
      <c r="A105" s="7" t="s">
        <v>297</v>
      </c>
      <c r="B105" s="6" t="str">
        <f>REPLACE(A105,7,8,"********")</f>
        <v>924210********DR3E</v>
      </c>
      <c r="C105" s="6" t="s">
        <v>298</v>
      </c>
      <c r="D105" s="6" t="s">
        <v>299</v>
      </c>
      <c r="E105" s="6" t="s">
        <v>8</v>
      </c>
    </row>
    <row r="106" s="1" customFormat="1" ht="30" customHeight="1" spans="1:5">
      <c r="A106" s="7" t="s">
        <v>300</v>
      </c>
      <c r="B106" s="6" t="str">
        <f>REPLACE(A106,7,8,"********")</f>
        <v>924210********5A7M</v>
      </c>
      <c r="C106" s="6" t="s">
        <v>301</v>
      </c>
      <c r="D106" s="6" t="s">
        <v>302</v>
      </c>
      <c r="E106" s="6" t="s">
        <v>8</v>
      </c>
    </row>
    <row r="107" s="1" customFormat="1" ht="30" customHeight="1" spans="1:5">
      <c r="A107" s="7" t="s">
        <v>303</v>
      </c>
      <c r="B107" s="6" t="str">
        <f>REPLACE(A107,7,8,"********")</f>
        <v>924210********D91M</v>
      </c>
      <c r="C107" s="6" t="s">
        <v>304</v>
      </c>
      <c r="D107" s="6" t="s">
        <v>305</v>
      </c>
      <c r="E107" s="6" t="s">
        <v>8</v>
      </c>
    </row>
    <row r="108" s="1" customFormat="1" ht="30" customHeight="1" spans="1:5">
      <c r="A108" s="7" t="s">
        <v>306</v>
      </c>
      <c r="B108" s="6" t="str">
        <f>REPLACE(A108,7,8,"********")</f>
        <v>422421********355101</v>
      </c>
      <c r="C108" s="6" t="s">
        <v>307</v>
      </c>
      <c r="D108" s="6" t="s">
        <v>308</v>
      </c>
      <c r="E108" s="6" t="s">
        <v>8</v>
      </c>
    </row>
    <row r="109" s="1" customFormat="1" ht="30" customHeight="1" spans="1:5">
      <c r="A109" s="7" t="s">
        <v>309</v>
      </c>
      <c r="B109" s="6" t="str">
        <f>REPLACE(A109,7,8,"********")</f>
        <v>924210********NRX6</v>
      </c>
      <c r="C109" s="6" t="s">
        <v>310</v>
      </c>
      <c r="D109" s="6" t="s">
        <v>311</v>
      </c>
      <c r="E109" s="6" t="s">
        <v>8</v>
      </c>
    </row>
    <row r="110" s="1" customFormat="1" ht="30" customHeight="1" spans="1:5">
      <c r="A110" s="7" t="s">
        <v>312</v>
      </c>
      <c r="B110" s="6" t="str">
        <f>REPLACE(A110,7,8,"********")</f>
        <v>924210********MPXQ</v>
      </c>
      <c r="C110" s="6" t="s">
        <v>313</v>
      </c>
      <c r="D110" s="6" t="s">
        <v>314</v>
      </c>
      <c r="E110" s="6" t="s">
        <v>8</v>
      </c>
    </row>
    <row r="111" s="1" customFormat="1" ht="30" customHeight="1" spans="1:5">
      <c r="A111" s="7" t="s">
        <v>315</v>
      </c>
      <c r="B111" s="6" t="str">
        <f>REPLACE(A111,7,8,"********")</f>
        <v>924210********AE75</v>
      </c>
      <c r="C111" s="6" t="s">
        <v>316</v>
      </c>
      <c r="D111" s="6" t="s">
        <v>317</v>
      </c>
      <c r="E111" s="6" t="s">
        <v>8</v>
      </c>
    </row>
    <row r="112" s="1" customFormat="1" ht="30" customHeight="1" spans="1:5">
      <c r="A112" s="7" t="s">
        <v>318</v>
      </c>
      <c r="B112" s="6" t="str">
        <f>REPLACE(A112,7,8,"********")</f>
        <v>924210********XB8Y</v>
      </c>
      <c r="C112" s="6" t="s">
        <v>319</v>
      </c>
      <c r="D112" s="6" t="s">
        <v>320</v>
      </c>
      <c r="E112" s="6" t="s">
        <v>8</v>
      </c>
    </row>
    <row r="113" s="1" customFormat="1" ht="30" customHeight="1" spans="1:5">
      <c r="A113" s="7" t="s">
        <v>321</v>
      </c>
      <c r="B113" s="6" t="str">
        <f>REPLACE(A113,7,8,"********")</f>
        <v>420400********351602</v>
      </c>
      <c r="C113" s="6" t="s">
        <v>322</v>
      </c>
      <c r="D113" s="6" t="s">
        <v>323</v>
      </c>
      <c r="E113" s="6" t="s">
        <v>8</v>
      </c>
    </row>
    <row r="114" s="1" customFormat="1" ht="30" customHeight="1" spans="1:5">
      <c r="A114" s="7" t="s">
        <v>324</v>
      </c>
      <c r="B114" s="6" t="str">
        <f>REPLACE(A114,7,8,"********")</f>
        <v>421002********421602</v>
      </c>
      <c r="C114" s="6" t="s">
        <v>325</v>
      </c>
      <c r="D114" s="6" t="s">
        <v>93</v>
      </c>
      <c r="E114" s="6" t="s">
        <v>8</v>
      </c>
    </row>
    <row r="115" s="1" customFormat="1" ht="30" customHeight="1" spans="1:5">
      <c r="A115" s="7" t="s">
        <v>326</v>
      </c>
      <c r="B115" s="6" t="str">
        <f>REPLACE(A115,7,8,"********")</f>
        <v>924210********WR74</v>
      </c>
      <c r="C115" s="6" t="s">
        <v>327</v>
      </c>
      <c r="D115" s="6" t="s">
        <v>328</v>
      </c>
      <c r="E115" s="6" t="s">
        <v>8</v>
      </c>
    </row>
    <row r="116" s="1" customFormat="1" ht="30" customHeight="1" spans="1:5">
      <c r="A116" s="7" t="s">
        <v>329</v>
      </c>
      <c r="B116" s="6" t="str">
        <f>REPLACE(A116,7,8,"********")</f>
        <v>924210********8X48</v>
      </c>
      <c r="C116" s="6" t="s">
        <v>330</v>
      </c>
      <c r="D116" s="6" t="s">
        <v>331</v>
      </c>
      <c r="E116" s="6" t="s">
        <v>8</v>
      </c>
    </row>
    <row r="117" s="1" customFormat="1" ht="30" customHeight="1" spans="1:5">
      <c r="A117" s="7" t="s">
        <v>332</v>
      </c>
      <c r="B117" s="6" t="str">
        <f>REPLACE(A117,7,8,"********")</f>
        <v>924210********Q892</v>
      </c>
      <c r="C117" s="6" t="s">
        <v>333</v>
      </c>
      <c r="D117" s="6" t="s">
        <v>334</v>
      </c>
      <c r="E117" s="6" t="s">
        <v>8</v>
      </c>
    </row>
    <row r="118" s="1" customFormat="1" ht="30" customHeight="1" spans="1:5">
      <c r="A118" s="7" t="s">
        <v>335</v>
      </c>
      <c r="B118" s="6" t="str">
        <f>REPLACE(A118,7,8,"********")</f>
        <v>422421********301200</v>
      </c>
      <c r="C118" s="6" t="s">
        <v>336</v>
      </c>
      <c r="D118" s="6" t="s">
        <v>337</v>
      </c>
      <c r="E118" s="6" t="s">
        <v>8</v>
      </c>
    </row>
    <row r="119" s="1" customFormat="1" ht="30" customHeight="1" spans="1:5">
      <c r="A119" s="7" t="s">
        <v>338</v>
      </c>
      <c r="B119" s="6" t="str">
        <f>REPLACE(A119,7,8,"********")</f>
        <v>924210********M21N</v>
      </c>
      <c r="C119" s="6" t="s">
        <v>339</v>
      </c>
      <c r="D119" s="6" t="s">
        <v>340</v>
      </c>
      <c r="E119" s="6" t="s">
        <v>8</v>
      </c>
    </row>
    <row r="120" s="1" customFormat="1" ht="30" customHeight="1" spans="1:5">
      <c r="A120" s="7" t="s">
        <v>341</v>
      </c>
      <c r="B120" s="6" t="str">
        <f>REPLACE(A120,7,8,"********")</f>
        <v>924210********U380</v>
      </c>
      <c r="C120" s="6" t="s">
        <v>342</v>
      </c>
      <c r="D120" s="6" t="s">
        <v>343</v>
      </c>
      <c r="E120" s="6" t="s">
        <v>8</v>
      </c>
    </row>
    <row r="121" s="1" customFormat="1" ht="30" customHeight="1" spans="1:5">
      <c r="A121" s="7" t="s">
        <v>344</v>
      </c>
      <c r="B121" s="6" t="str">
        <f>REPLACE(A121,7,8,"********")</f>
        <v>924210********708F</v>
      </c>
      <c r="C121" s="6" t="s">
        <v>345</v>
      </c>
      <c r="D121" s="6" t="s">
        <v>346</v>
      </c>
      <c r="E121" s="6" t="s">
        <v>8</v>
      </c>
    </row>
    <row r="122" s="1" customFormat="1" ht="30" customHeight="1" spans="1:5">
      <c r="A122" s="7" t="s">
        <v>347</v>
      </c>
      <c r="B122" s="6" t="str">
        <f>REPLACE(A122,7,8,"********")</f>
        <v>924210********2R2U</v>
      </c>
      <c r="C122" s="6" t="s">
        <v>348</v>
      </c>
      <c r="D122" s="6" t="s">
        <v>349</v>
      </c>
      <c r="E122" s="6" t="s">
        <v>8</v>
      </c>
    </row>
    <row r="123" s="1" customFormat="1" ht="30" customHeight="1" spans="1:5">
      <c r="A123" s="7" t="s">
        <v>350</v>
      </c>
      <c r="B123" s="6" t="str">
        <f>REPLACE(A123,7,8,"********")</f>
        <v>924210********EM8H</v>
      </c>
      <c r="C123" s="6" t="s">
        <v>351</v>
      </c>
      <c r="D123" s="6" t="s">
        <v>352</v>
      </c>
      <c r="E123" s="6" t="s">
        <v>8</v>
      </c>
    </row>
    <row r="124" s="1" customFormat="1" ht="30" customHeight="1" spans="1:5">
      <c r="A124" s="7" t="s">
        <v>353</v>
      </c>
      <c r="B124" s="6" t="str">
        <f>REPLACE(A124,7,8,"********")</f>
        <v>924210********7P4C</v>
      </c>
      <c r="C124" s="6" t="s">
        <v>354</v>
      </c>
      <c r="D124" s="6" t="s">
        <v>355</v>
      </c>
      <c r="E124" s="6" t="s">
        <v>8</v>
      </c>
    </row>
    <row r="125" s="1" customFormat="1" ht="30" customHeight="1" spans="1:5">
      <c r="A125" s="7" t="s">
        <v>356</v>
      </c>
      <c r="B125" s="6" t="str">
        <f>REPLACE(A125,7,8,"********")</f>
        <v>924210********HU9B</v>
      </c>
      <c r="C125" s="6" t="s">
        <v>357</v>
      </c>
      <c r="D125" s="6" t="s">
        <v>358</v>
      </c>
      <c r="E125" s="6" t="s">
        <v>8</v>
      </c>
    </row>
    <row r="126" s="1" customFormat="1" ht="30" customHeight="1" spans="1:5">
      <c r="A126" s="7" t="s">
        <v>359</v>
      </c>
      <c r="B126" s="6" t="str">
        <f>REPLACE(A126,7,8,"********")</f>
        <v>924210********632U</v>
      </c>
      <c r="C126" s="6" t="s">
        <v>360</v>
      </c>
      <c r="D126" s="6" t="s">
        <v>361</v>
      </c>
      <c r="E126" s="6" t="s">
        <v>8</v>
      </c>
    </row>
    <row r="127" s="1" customFormat="1" ht="30" customHeight="1" spans="1:5">
      <c r="A127" s="7" t="s">
        <v>362</v>
      </c>
      <c r="B127" s="6" t="str">
        <f>REPLACE(A127,7,8,"********")</f>
        <v>924210********FG7A</v>
      </c>
      <c r="C127" s="6" t="s">
        <v>363</v>
      </c>
      <c r="D127" s="6" t="s">
        <v>364</v>
      </c>
      <c r="E127" s="6" t="s">
        <v>8</v>
      </c>
    </row>
    <row r="128" s="1" customFormat="1" ht="30" customHeight="1" spans="1:5">
      <c r="A128" s="7" t="s">
        <v>365</v>
      </c>
      <c r="B128" s="6" t="str">
        <f>REPLACE(A128,7,8,"********")</f>
        <v>924210********2H7Q</v>
      </c>
      <c r="C128" s="6" t="s">
        <v>366</v>
      </c>
      <c r="D128" s="6" t="s">
        <v>367</v>
      </c>
      <c r="E128" s="6" t="s">
        <v>8</v>
      </c>
    </row>
    <row r="129" s="1" customFormat="1" ht="30" customHeight="1" spans="1:5">
      <c r="A129" s="7" t="s">
        <v>368</v>
      </c>
      <c r="B129" s="6" t="str">
        <f>REPLACE(A129,7,8,"********")</f>
        <v>924210********P59A</v>
      </c>
      <c r="C129" s="6" t="s">
        <v>369</v>
      </c>
      <c r="D129" s="6" t="s">
        <v>370</v>
      </c>
      <c r="E129" s="6" t="s">
        <v>8</v>
      </c>
    </row>
    <row r="130" s="1" customFormat="1" ht="30" customHeight="1" spans="1:5">
      <c r="A130" s="7" t="s">
        <v>371</v>
      </c>
      <c r="B130" s="6" t="str">
        <f>REPLACE(A130,7,8,"********")</f>
        <v>924210********QC68</v>
      </c>
      <c r="C130" s="6" t="s">
        <v>372</v>
      </c>
      <c r="D130" s="6" t="s">
        <v>373</v>
      </c>
      <c r="E130" s="6" t="s">
        <v>8</v>
      </c>
    </row>
    <row r="131" s="1" customFormat="1" ht="30" customHeight="1" spans="1:5">
      <c r="A131" s="7" t="s">
        <v>374</v>
      </c>
      <c r="B131" s="6" t="str">
        <f>REPLACE(A131,7,8,"********")</f>
        <v>924210********BU6G</v>
      </c>
      <c r="C131" s="6" t="s">
        <v>375</v>
      </c>
      <c r="D131" s="6" t="s">
        <v>376</v>
      </c>
      <c r="E131" s="6" t="s">
        <v>8</v>
      </c>
    </row>
    <row r="132" s="1" customFormat="1" ht="30" customHeight="1" spans="1:5">
      <c r="A132" s="7" t="s">
        <v>377</v>
      </c>
      <c r="B132" s="6" t="str">
        <f>REPLACE(A132,7,8,"********")</f>
        <v>924210********WB9M</v>
      </c>
      <c r="C132" s="6" t="s">
        <v>378</v>
      </c>
      <c r="D132" s="6" t="s">
        <v>379</v>
      </c>
      <c r="E132" s="6" t="s">
        <v>8</v>
      </c>
    </row>
    <row r="133" s="1" customFormat="1" ht="30" customHeight="1" spans="1:5">
      <c r="A133" s="7" t="s">
        <v>380</v>
      </c>
      <c r="B133" s="6" t="str">
        <f>REPLACE(A133,7,8,"********")</f>
        <v>924210********2HX8</v>
      </c>
      <c r="C133" s="6" t="s">
        <v>381</v>
      </c>
      <c r="D133" s="6" t="s">
        <v>382</v>
      </c>
      <c r="E133" s="6" t="s">
        <v>8</v>
      </c>
    </row>
    <row r="134" s="1" customFormat="1" ht="30" customHeight="1" spans="1:5">
      <c r="A134" s="7" t="s">
        <v>383</v>
      </c>
      <c r="B134" s="6" t="str">
        <f>REPLACE(A134,7,8,"********")</f>
        <v>924210********0D39</v>
      </c>
      <c r="C134" s="6" t="s">
        <v>384</v>
      </c>
      <c r="D134" s="6" t="s">
        <v>385</v>
      </c>
      <c r="E134" s="6" t="s">
        <v>8</v>
      </c>
    </row>
    <row r="135" s="1" customFormat="1" ht="30" customHeight="1" spans="1:5">
      <c r="A135" s="7" t="s">
        <v>386</v>
      </c>
      <c r="B135" s="6" t="str">
        <f>REPLACE(A135,7,8,"********")</f>
        <v>924210********4A9H</v>
      </c>
      <c r="C135" s="6" t="s">
        <v>387</v>
      </c>
      <c r="D135" s="6" t="s">
        <v>388</v>
      </c>
      <c r="E135" s="6" t="s">
        <v>8</v>
      </c>
    </row>
    <row r="136" s="1" customFormat="1" ht="30" customHeight="1" spans="1:5">
      <c r="A136" s="7" t="s">
        <v>389</v>
      </c>
      <c r="B136" s="6" t="str">
        <f>REPLACE(A136,7,8,"********")</f>
        <v>924210********A243</v>
      </c>
      <c r="C136" s="6" t="s">
        <v>390</v>
      </c>
      <c r="D136" s="6" t="s">
        <v>391</v>
      </c>
      <c r="E136" s="6" t="s">
        <v>8</v>
      </c>
    </row>
    <row r="137" s="1" customFormat="1" ht="30" customHeight="1" spans="1:5">
      <c r="A137" s="7" t="s">
        <v>392</v>
      </c>
      <c r="B137" s="6" t="str">
        <f>REPLACE(A137,7,8,"********")</f>
        <v>924210********T0XM</v>
      </c>
      <c r="C137" s="6" t="s">
        <v>393</v>
      </c>
      <c r="D137" s="6" t="s">
        <v>394</v>
      </c>
      <c r="E137" s="6" t="s">
        <v>8</v>
      </c>
    </row>
    <row r="138" s="1" customFormat="1" ht="30" customHeight="1" spans="1:5">
      <c r="A138" s="7" t="s">
        <v>395</v>
      </c>
      <c r="B138" s="6" t="str">
        <f>REPLACE(A138,7,8,"********")</f>
        <v>914210********1229</v>
      </c>
      <c r="C138" s="6" t="s">
        <v>396</v>
      </c>
      <c r="D138" s="6" t="s">
        <v>397</v>
      </c>
      <c r="E138" s="6" t="s">
        <v>8</v>
      </c>
    </row>
    <row r="139" s="1" customFormat="1" ht="30" customHeight="1" spans="1:5">
      <c r="A139" s="7" t="s">
        <v>398</v>
      </c>
      <c r="B139" s="6" t="str">
        <f>REPLACE(A139,7,8,"********")</f>
        <v>924210********4705</v>
      </c>
      <c r="C139" s="6" t="s">
        <v>399</v>
      </c>
      <c r="D139" s="6" t="s">
        <v>7</v>
      </c>
      <c r="E139" s="6" t="s">
        <v>8</v>
      </c>
    </row>
    <row r="140" s="1" customFormat="1" ht="30" customHeight="1" spans="1:5">
      <c r="A140" s="7" t="s">
        <v>400</v>
      </c>
      <c r="B140" s="6" t="str">
        <f>REPLACE(A140,7,8,"********")</f>
        <v>924210********GR7W</v>
      </c>
      <c r="C140" s="6" t="s">
        <v>401</v>
      </c>
      <c r="D140" s="6" t="s">
        <v>402</v>
      </c>
      <c r="E140" s="6" t="s">
        <v>8</v>
      </c>
    </row>
    <row r="141" s="1" customFormat="1" ht="30" customHeight="1" spans="1:5">
      <c r="A141" s="7" t="s">
        <v>403</v>
      </c>
      <c r="B141" s="6" t="str">
        <f>REPLACE(A141,7,8,"********")</f>
        <v>924210********6N9G</v>
      </c>
      <c r="C141" s="6" t="s">
        <v>404</v>
      </c>
      <c r="D141" s="6" t="s">
        <v>405</v>
      </c>
      <c r="E141" s="6" t="s">
        <v>8</v>
      </c>
    </row>
    <row r="142" s="1" customFormat="1" ht="30" customHeight="1" spans="1:5">
      <c r="A142" s="7" t="s">
        <v>406</v>
      </c>
      <c r="B142" s="6" t="str">
        <f>REPLACE(A142,7,8,"********")</f>
        <v>924210********4T5W</v>
      </c>
      <c r="C142" s="6" t="s">
        <v>407</v>
      </c>
      <c r="D142" s="6" t="s">
        <v>408</v>
      </c>
      <c r="E142" s="6" t="s">
        <v>8</v>
      </c>
    </row>
    <row r="143" s="1" customFormat="1" ht="30" customHeight="1" spans="1:5">
      <c r="A143" s="7" t="s">
        <v>409</v>
      </c>
      <c r="B143" s="6" t="str">
        <f>REPLACE(A143,7,8,"********")</f>
        <v>924210********NC03</v>
      </c>
      <c r="C143" s="6" t="s">
        <v>410</v>
      </c>
      <c r="D143" s="6" t="s">
        <v>55</v>
      </c>
      <c r="E143" s="6" t="s">
        <v>8</v>
      </c>
    </row>
    <row r="144" s="1" customFormat="1" ht="30" customHeight="1" spans="1:5">
      <c r="A144" s="7" t="s">
        <v>411</v>
      </c>
      <c r="B144" s="6" t="str">
        <f>REPLACE(A144,7,8,"********")</f>
        <v>924210********RD7E</v>
      </c>
      <c r="C144" s="6" t="s">
        <v>412</v>
      </c>
      <c r="D144" s="6" t="s">
        <v>413</v>
      </c>
      <c r="E144" s="6" t="s">
        <v>8</v>
      </c>
    </row>
    <row r="145" s="1" customFormat="1" ht="30" customHeight="1" spans="1:5">
      <c r="A145" s="7" t="s">
        <v>414</v>
      </c>
      <c r="B145" s="6" t="str">
        <f>REPLACE(A145,7,8,"********")</f>
        <v>924210********KNX3</v>
      </c>
      <c r="C145" s="6" t="s">
        <v>415</v>
      </c>
      <c r="D145" s="6" t="s">
        <v>416</v>
      </c>
      <c r="E145" s="6" t="s">
        <v>8</v>
      </c>
    </row>
    <row r="146" s="1" customFormat="1" ht="30" customHeight="1" spans="1:5">
      <c r="A146" s="7" t="s">
        <v>417</v>
      </c>
      <c r="B146" s="6" t="str">
        <f>REPLACE(A146,7,8,"********")</f>
        <v>924210********MW8P</v>
      </c>
      <c r="C146" s="6" t="s">
        <v>418</v>
      </c>
      <c r="D146" s="6" t="s">
        <v>419</v>
      </c>
      <c r="E146" s="6" t="s">
        <v>8</v>
      </c>
    </row>
    <row r="147" s="1" customFormat="1" ht="30" customHeight="1" spans="1:5">
      <c r="A147" s="7" t="s">
        <v>420</v>
      </c>
      <c r="B147" s="6" t="str">
        <f>REPLACE(A147,7,8,"********")</f>
        <v>924210********NN92</v>
      </c>
      <c r="C147" s="6" t="s">
        <v>421</v>
      </c>
      <c r="D147" s="6" t="s">
        <v>422</v>
      </c>
      <c r="E147" s="6" t="s">
        <v>8</v>
      </c>
    </row>
    <row r="148" s="1" customFormat="1" ht="30" customHeight="1" spans="1:5">
      <c r="A148" s="7" t="s">
        <v>423</v>
      </c>
      <c r="B148" s="6" t="str">
        <f>REPLACE(A148,7,8,"********")</f>
        <v>924210********CL9A</v>
      </c>
      <c r="C148" s="6" t="s">
        <v>424</v>
      </c>
      <c r="D148" s="6" t="s">
        <v>425</v>
      </c>
      <c r="E148" s="6" t="s">
        <v>8</v>
      </c>
    </row>
    <row r="149" s="1" customFormat="1" ht="30" customHeight="1" spans="1:5">
      <c r="A149" s="7" t="s">
        <v>426</v>
      </c>
      <c r="B149" s="6" t="str">
        <f>REPLACE(A149,7,8,"********")</f>
        <v>924210********G729</v>
      </c>
      <c r="C149" s="6" t="s">
        <v>427</v>
      </c>
      <c r="D149" s="6" t="s">
        <v>428</v>
      </c>
      <c r="E149" s="6" t="s">
        <v>8</v>
      </c>
    </row>
    <row r="150" s="1" customFormat="1" ht="30" customHeight="1" spans="1:5">
      <c r="A150" s="7" t="s">
        <v>429</v>
      </c>
      <c r="B150" s="6" t="str">
        <f>REPLACE(A150,7,8,"********")</f>
        <v>924210********R37D</v>
      </c>
      <c r="C150" s="6" t="s">
        <v>430</v>
      </c>
      <c r="D150" s="6" t="s">
        <v>431</v>
      </c>
      <c r="E150" s="6" t="s">
        <v>8</v>
      </c>
    </row>
    <row r="151" s="1" customFormat="1" ht="30" customHeight="1" spans="1:5">
      <c r="A151" s="7" t="s">
        <v>432</v>
      </c>
      <c r="B151" s="6" t="str">
        <f>REPLACE(A151,7,8,"********")</f>
        <v>924210********JU4W</v>
      </c>
      <c r="C151" s="6" t="s">
        <v>433</v>
      </c>
      <c r="D151" s="6" t="s">
        <v>434</v>
      </c>
      <c r="E151" s="6" t="s">
        <v>8</v>
      </c>
    </row>
    <row r="152" s="1" customFormat="1" ht="30" customHeight="1" spans="1:5">
      <c r="A152" s="7" t="s">
        <v>435</v>
      </c>
      <c r="B152" s="6" t="str">
        <f>REPLACE(A152,7,8,"********")</f>
        <v>924210********7B91</v>
      </c>
      <c r="C152" s="6" t="s">
        <v>436</v>
      </c>
      <c r="D152" s="6" t="s">
        <v>437</v>
      </c>
      <c r="E152" s="6" t="s">
        <v>8</v>
      </c>
    </row>
    <row r="153" s="1" customFormat="1" ht="30" customHeight="1" spans="1:5">
      <c r="A153" s="7" t="s">
        <v>438</v>
      </c>
      <c r="B153" s="6" t="str">
        <f>REPLACE(A153,7,8,"********")</f>
        <v>924210********PQ31</v>
      </c>
      <c r="C153" s="6" t="s">
        <v>439</v>
      </c>
      <c r="D153" s="6" t="s">
        <v>440</v>
      </c>
      <c r="E153" s="6" t="s">
        <v>8</v>
      </c>
    </row>
    <row r="154" s="1" customFormat="1" ht="30" customHeight="1" spans="1:5">
      <c r="A154" s="7" t="s">
        <v>441</v>
      </c>
      <c r="B154" s="6" t="str">
        <f>REPLACE(A154,7,8,"********")</f>
        <v>924210********0Y15</v>
      </c>
      <c r="C154" s="6" t="s">
        <v>442</v>
      </c>
      <c r="D154" s="6" t="s">
        <v>443</v>
      </c>
      <c r="E154" s="6" t="s">
        <v>8</v>
      </c>
    </row>
    <row r="155" s="1" customFormat="1" ht="30" customHeight="1" spans="1:5">
      <c r="A155" s="7" t="s">
        <v>444</v>
      </c>
      <c r="B155" s="6" t="str">
        <f>REPLACE(A155,7,8,"********")</f>
        <v>924210********JJ9W</v>
      </c>
      <c r="C155" s="6" t="s">
        <v>445</v>
      </c>
      <c r="D155" s="6" t="s">
        <v>446</v>
      </c>
      <c r="E155" s="6" t="s">
        <v>8</v>
      </c>
    </row>
    <row r="156" s="1" customFormat="1" ht="30" customHeight="1" spans="1:5">
      <c r="A156" s="7" t="s">
        <v>447</v>
      </c>
      <c r="B156" s="6" t="str">
        <f>REPLACE(A156,7,8,"********")</f>
        <v>924210********AF9J</v>
      </c>
      <c r="C156" s="6" t="s">
        <v>448</v>
      </c>
      <c r="D156" s="6" t="s">
        <v>55</v>
      </c>
      <c r="E156" s="6" t="s">
        <v>8</v>
      </c>
    </row>
    <row r="157" s="1" customFormat="1" ht="30" customHeight="1" spans="1:5">
      <c r="A157" s="7" t="s">
        <v>449</v>
      </c>
      <c r="B157" s="6" t="str">
        <f>REPLACE(A157,7,8,"********")</f>
        <v>924210********KL96</v>
      </c>
      <c r="C157" s="6" t="s">
        <v>450</v>
      </c>
      <c r="D157" s="6" t="s">
        <v>451</v>
      </c>
      <c r="E157" s="6" t="s">
        <v>8</v>
      </c>
    </row>
    <row r="158" s="1" customFormat="1" ht="30" customHeight="1" spans="1:5">
      <c r="A158" s="7" t="s">
        <v>452</v>
      </c>
      <c r="B158" s="6" t="str">
        <f>REPLACE(A158,7,8,"********")</f>
        <v>924210********BQ3H</v>
      </c>
      <c r="C158" s="6" t="s">
        <v>453</v>
      </c>
      <c r="D158" s="6" t="s">
        <v>454</v>
      </c>
      <c r="E158" s="6" t="s">
        <v>8</v>
      </c>
    </row>
    <row r="159" s="1" customFormat="1" ht="30" customHeight="1" spans="1:5">
      <c r="A159" s="7" t="s">
        <v>455</v>
      </c>
      <c r="B159" s="6" t="str">
        <f>REPLACE(A159,7,8,"********")</f>
        <v>924210********Q40B</v>
      </c>
      <c r="C159" s="6" t="s">
        <v>456</v>
      </c>
      <c r="D159" s="6" t="s">
        <v>457</v>
      </c>
      <c r="E159" s="6" t="s">
        <v>8</v>
      </c>
    </row>
    <row r="160" s="1" customFormat="1" ht="30" customHeight="1" spans="1:5">
      <c r="A160" s="7" t="s">
        <v>458</v>
      </c>
      <c r="B160" s="6" t="str">
        <f>REPLACE(A160,7,8,"********")</f>
        <v>924210********CG6K</v>
      </c>
      <c r="C160" s="6" t="s">
        <v>459</v>
      </c>
      <c r="D160" s="6" t="s">
        <v>460</v>
      </c>
      <c r="E160" s="6" t="s">
        <v>8</v>
      </c>
    </row>
    <row r="161" s="1" customFormat="1" ht="30" customHeight="1" spans="1:5">
      <c r="A161" s="7" t="s">
        <v>461</v>
      </c>
      <c r="B161" s="6" t="str">
        <f>REPLACE(A161,7,8,"********")</f>
        <v>924210********RR0F</v>
      </c>
      <c r="C161" s="6" t="s">
        <v>462</v>
      </c>
      <c r="D161" s="6" t="s">
        <v>463</v>
      </c>
      <c r="E161" s="6" t="s">
        <v>8</v>
      </c>
    </row>
    <row r="162" s="1" customFormat="1" ht="30" customHeight="1" spans="1:5">
      <c r="A162" s="7" t="s">
        <v>464</v>
      </c>
      <c r="B162" s="6" t="str">
        <f>REPLACE(A162,7,8,"********")</f>
        <v>924210********QRX2</v>
      </c>
      <c r="C162" s="6" t="s">
        <v>465</v>
      </c>
      <c r="D162" s="6" t="s">
        <v>466</v>
      </c>
      <c r="E162" s="6" t="s">
        <v>8</v>
      </c>
    </row>
    <row r="163" s="1" customFormat="1" ht="30" customHeight="1" spans="1:5">
      <c r="A163" s="7" t="s">
        <v>467</v>
      </c>
      <c r="B163" s="6" t="str">
        <f>REPLACE(A163,7,8,"********")</f>
        <v>924210********Q98Y</v>
      </c>
      <c r="C163" s="6" t="s">
        <v>468</v>
      </c>
      <c r="D163" s="6" t="s">
        <v>469</v>
      </c>
      <c r="E163" s="6" t="s">
        <v>8</v>
      </c>
    </row>
    <row r="164" s="1" customFormat="1" ht="30" customHeight="1" spans="1:5">
      <c r="A164" s="7" t="s">
        <v>470</v>
      </c>
      <c r="B164" s="6" t="str">
        <f>REPLACE(A164,7,8,"********")</f>
        <v>924210********G62P</v>
      </c>
      <c r="C164" s="6" t="s">
        <v>471</v>
      </c>
      <c r="D164" s="6" t="s">
        <v>472</v>
      </c>
      <c r="E164" s="6" t="s">
        <v>8</v>
      </c>
    </row>
    <row r="165" s="1" customFormat="1" ht="30" customHeight="1" spans="1:5">
      <c r="A165" s="7" t="s">
        <v>473</v>
      </c>
      <c r="B165" s="6" t="str">
        <f>REPLACE(A165,7,8,"********")</f>
        <v>924210********U95R</v>
      </c>
      <c r="C165" s="6" t="s">
        <v>474</v>
      </c>
      <c r="D165" s="6" t="s">
        <v>475</v>
      </c>
      <c r="E165" s="6" t="s">
        <v>8</v>
      </c>
    </row>
    <row r="166" s="1" customFormat="1" ht="30" customHeight="1" spans="1:5">
      <c r="A166" s="7" t="s">
        <v>476</v>
      </c>
      <c r="B166" s="6" t="str">
        <f>REPLACE(A166,7,8,"********")</f>
        <v>924210********4T5C</v>
      </c>
      <c r="C166" s="6" t="s">
        <v>477</v>
      </c>
      <c r="D166" s="6" t="s">
        <v>478</v>
      </c>
      <c r="E166" s="6" t="s">
        <v>8</v>
      </c>
    </row>
    <row r="167" s="1" customFormat="1" ht="30" customHeight="1" spans="1:5">
      <c r="A167" s="7" t="s">
        <v>479</v>
      </c>
      <c r="B167" s="6" t="str">
        <f>REPLACE(A167,7,8,"********")</f>
        <v>924210********D52U</v>
      </c>
      <c r="C167" s="6" t="s">
        <v>480</v>
      </c>
      <c r="D167" s="6" t="s">
        <v>481</v>
      </c>
      <c r="E167" s="6" t="s">
        <v>8</v>
      </c>
    </row>
    <row r="168" s="1" customFormat="1" ht="30" customHeight="1" spans="1:5">
      <c r="A168" s="7" t="s">
        <v>482</v>
      </c>
      <c r="B168" s="6" t="str">
        <f>REPLACE(A168,7,8,"********")</f>
        <v>924210********F45Y</v>
      </c>
      <c r="C168" s="6" t="s">
        <v>483</v>
      </c>
      <c r="D168" s="6" t="s">
        <v>484</v>
      </c>
      <c r="E168" s="6" t="s">
        <v>8</v>
      </c>
    </row>
    <row r="169" s="1" customFormat="1" ht="30" customHeight="1" spans="1:5">
      <c r="A169" s="7" t="s">
        <v>485</v>
      </c>
      <c r="B169" s="6" t="str">
        <f>REPLACE(A169,7,8,"********")</f>
        <v>924210********G26X</v>
      </c>
      <c r="C169" s="6" t="s">
        <v>486</v>
      </c>
      <c r="D169" s="6" t="s">
        <v>487</v>
      </c>
      <c r="E169" s="6" t="s">
        <v>8</v>
      </c>
    </row>
    <row r="170" s="1" customFormat="1" ht="30" customHeight="1" spans="1:5">
      <c r="A170" s="7" t="s">
        <v>488</v>
      </c>
      <c r="B170" s="6" t="str">
        <f>REPLACE(A170,7,8,"********")</f>
        <v>924210********X82E</v>
      </c>
      <c r="C170" s="6" t="s">
        <v>489</v>
      </c>
      <c r="D170" s="6" t="s">
        <v>490</v>
      </c>
      <c r="E170" s="6" t="s">
        <v>8</v>
      </c>
    </row>
    <row r="171" s="1" customFormat="1" ht="30" customHeight="1" spans="1:5">
      <c r="A171" s="7" t="s">
        <v>491</v>
      </c>
      <c r="B171" s="6" t="str">
        <f>REPLACE(A171,7,8,"********")</f>
        <v>421002********451200</v>
      </c>
      <c r="C171" s="6" t="s">
        <v>492</v>
      </c>
      <c r="D171" s="6" t="s">
        <v>493</v>
      </c>
      <c r="E171" s="6" t="s">
        <v>8</v>
      </c>
    </row>
    <row r="172" s="1" customFormat="1" ht="30" customHeight="1" spans="1:5">
      <c r="A172" s="7" t="s">
        <v>494</v>
      </c>
      <c r="B172" s="6" t="str">
        <f>REPLACE(A172,7,8,"********")</f>
        <v>422421********3081</v>
      </c>
      <c r="C172" s="6" t="s">
        <v>495</v>
      </c>
      <c r="D172" s="6" t="s">
        <v>496</v>
      </c>
      <c r="E172" s="6" t="s">
        <v>8</v>
      </c>
    </row>
    <row r="173" s="1" customFormat="1" ht="30" customHeight="1" spans="1:5">
      <c r="A173" s="7" t="s">
        <v>497</v>
      </c>
      <c r="B173" s="6" t="str">
        <f>REPLACE(A173,7,8,"********")</f>
        <v>924210********6H7K</v>
      </c>
      <c r="C173" s="6" t="s">
        <v>498</v>
      </c>
      <c r="D173" s="6" t="s">
        <v>499</v>
      </c>
      <c r="E173" s="6" t="s">
        <v>8</v>
      </c>
    </row>
    <row r="174" s="1" customFormat="1" ht="30" customHeight="1" spans="1:5">
      <c r="A174" s="7" t="s">
        <v>500</v>
      </c>
      <c r="B174" s="6" t="str">
        <f>REPLACE(A174,7,8,"********")</f>
        <v>924210********2X71</v>
      </c>
      <c r="C174" s="6" t="s">
        <v>501</v>
      </c>
      <c r="D174" s="6" t="s">
        <v>502</v>
      </c>
      <c r="E174" s="6" t="s">
        <v>8</v>
      </c>
    </row>
    <row r="175" s="1" customFormat="1" ht="30" customHeight="1" spans="1:5">
      <c r="A175" s="7" t="s">
        <v>503</v>
      </c>
      <c r="B175" s="6" t="str">
        <f>REPLACE(A175,7,8,"********")</f>
        <v>924210********MG75</v>
      </c>
      <c r="C175" s="6" t="s">
        <v>504</v>
      </c>
      <c r="D175" s="6" t="s">
        <v>505</v>
      </c>
      <c r="E175" s="6" t="s">
        <v>8</v>
      </c>
    </row>
    <row r="176" s="1" customFormat="1" ht="30" customHeight="1" spans="1:5">
      <c r="A176" s="7" t="s">
        <v>506</v>
      </c>
      <c r="B176" s="6" t="str">
        <f>REPLACE(A176,7,8,"********")</f>
        <v>422421********410501</v>
      </c>
      <c r="C176" s="6" t="s">
        <v>507</v>
      </c>
      <c r="D176" s="6" t="s">
        <v>508</v>
      </c>
      <c r="E176" s="6" t="s">
        <v>8</v>
      </c>
    </row>
    <row r="177" s="1" customFormat="1" ht="30" customHeight="1" spans="1:5">
      <c r="A177" s="7" t="s">
        <v>509</v>
      </c>
      <c r="B177" s="6" t="str">
        <f>REPLACE(A177,7,8,"********")</f>
        <v>924210********YQ2J</v>
      </c>
      <c r="C177" s="6" t="s">
        <v>510</v>
      </c>
      <c r="D177" s="6" t="s">
        <v>511</v>
      </c>
      <c r="E177" s="6" t="s">
        <v>8</v>
      </c>
    </row>
    <row r="178" s="1" customFormat="1" ht="30" customHeight="1" spans="1:5">
      <c r="A178" s="7" t="s">
        <v>512</v>
      </c>
      <c r="B178" s="6" t="str">
        <f>REPLACE(A178,7,8,"********")</f>
        <v>924210********DU7L</v>
      </c>
      <c r="C178" s="6" t="s">
        <v>513</v>
      </c>
      <c r="D178" s="6" t="s">
        <v>514</v>
      </c>
      <c r="E178" s="6" t="s">
        <v>8</v>
      </c>
    </row>
    <row r="179" s="1" customFormat="1" ht="30" customHeight="1" spans="1:5">
      <c r="A179" s="7" t="s">
        <v>515</v>
      </c>
      <c r="B179" s="6" t="str">
        <f>REPLACE(A179,7,8,"********")</f>
        <v>924210********REX5</v>
      </c>
      <c r="C179" s="6" t="s">
        <v>516</v>
      </c>
      <c r="D179" s="6" t="s">
        <v>55</v>
      </c>
      <c r="E179" s="6" t="s">
        <v>8</v>
      </c>
    </row>
    <row r="180" s="1" customFormat="1" ht="30" customHeight="1" spans="1:5">
      <c r="A180" s="7" t="s">
        <v>517</v>
      </c>
      <c r="B180" s="6" t="str">
        <f>REPLACE(A180,7,8,"********")</f>
        <v>420400********100</v>
      </c>
      <c r="C180" s="6" t="s">
        <v>518</v>
      </c>
      <c r="D180" s="6" t="s">
        <v>519</v>
      </c>
      <c r="E180" s="6" t="s">
        <v>8</v>
      </c>
    </row>
    <row r="181" s="1" customFormat="1" ht="30" customHeight="1" spans="1:5">
      <c r="A181" s="7" t="s">
        <v>520</v>
      </c>
      <c r="B181" s="6" t="str">
        <f>REPLACE(A181,7,8,"********")</f>
        <v>924210********M513</v>
      </c>
      <c r="C181" s="6" t="s">
        <v>521</v>
      </c>
      <c r="D181" s="6" t="s">
        <v>522</v>
      </c>
      <c r="E181" s="6" t="s">
        <v>8</v>
      </c>
    </row>
    <row r="182" s="1" customFormat="1" ht="30" customHeight="1" spans="1:5">
      <c r="A182" s="7" t="s">
        <v>523</v>
      </c>
      <c r="B182" s="6" t="str">
        <f>REPLACE(A182,7,8,"********")</f>
        <v>924210********YH3T</v>
      </c>
      <c r="C182" s="6" t="s">
        <v>524</v>
      </c>
      <c r="D182" s="6" t="s">
        <v>525</v>
      </c>
      <c r="E182" s="6" t="s">
        <v>8</v>
      </c>
    </row>
    <row r="183" s="1" customFormat="1" ht="30" customHeight="1" spans="1:5">
      <c r="A183" s="7" t="s">
        <v>526</v>
      </c>
      <c r="B183" s="6" t="str">
        <f>REPLACE(A183,7,8,"********")</f>
        <v>924210********PH0K</v>
      </c>
      <c r="C183" s="6" t="s">
        <v>527</v>
      </c>
      <c r="D183" s="6" t="s">
        <v>528</v>
      </c>
      <c r="E183" s="6" t="s">
        <v>8</v>
      </c>
    </row>
    <row r="184" s="1" customFormat="1" ht="30" customHeight="1" spans="1:5">
      <c r="A184" s="7" t="s">
        <v>529</v>
      </c>
      <c r="B184" s="6" t="str">
        <f>REPLACE(A184,7,8,"********")</f>
        <v>421024********123100</v>
      </c>
      <c r="C184" s="6" t="s">
        <v>530</v>
      </c>
      <c r="D184" s="6" t="s">
        <v>531</v>
      </c>
      <c r="E184" s="6" t="s">
        <v>8</v>
      </c>
    </row>
    <row r="185" s="1" customFormat="1" ht="30" customHeight="1" spans="1:5">
      <c r="A185" s="7" t="s">
        <v>532</v>
      </c>
      <c r="B185" s="6" t="str">
        <f>REPLACE(A185,7,8,"********")</f>
        <v>924210********4T5A</v>
      </c>
      <c r="C185" s="6" t="s">
        <v>533</v>
      </c>
      <c r="D185" s="6" t="s">
        <v>534</v>
      </c>
      <c r="E185" s="6" t="s">
        <v>8</v>
      </c>
    </row>
    <row r="186" s="1" customFormat="1" ht="30" customHeight="1" spans="1:5">
      <c r="A186" s="7" t="s">
        <v>535</v>
      </c>
      <c r="B186" s="6" t="str">
        <f>REPLACE(A186,7,8,"********")</f>
        <v>924210********TE8C</v>
      </c>
      <c r="C186" s="6" t="s">
        <v>536</v>
      </c>
      <c r="D186" s="6" t="s">
        <v>537</v>
      </c>
      <c r="E186" s="6" t="s">
        <v>8</v>
      </c>
    </row>
    <row r="187" s="1" customFormat="1" ht="30" customHeight="1" spans="1:5">
      <c r="A187" s="7" t="s">
        <v>538</v>
      </c>
      <c r="B187" s="6" t="str">
        <f>REPLACE(A187,7,8,"********")</f>
        <v>924210********XA0M</v>
      </c>
      <c r="C187" s="6" t="s">
        <v>539</v>
      </c>
      <c r="D187" s="6" t="s">
        <v>540</v>
      </c>
      <c r="E187" s="6" t="s">
        <v>8</v>
      </c>
    </row>
    <row r="188" s="1" customFormat="1" ht="30" customHeight="1" spans="1:5">
      <c r="A188" s="7" t="s">
        <v>541</v>
      </c>
      <c r="B188" s="6" t="str">
        <f>REPLACE(A188,7,8,"********")</f>
        <v>924210********RF8J</v>
      </c>
      <c r="C188" s="6" t="s">
        <v>542</v>
      </c>
      <c r="D188" s="6" t="s">
        <v>543</v>
      </c>
      <c r="E188" s="6" t="s">
        <v>8</v>
      </c>
    </row>
    <row r="189" s="1" customFormat="1" ht="30" customHeight="1" spans="1:5">
      <c r="A189" s="7" t="s">
        <v>544</v>
      </c>
      <c r="B189" s="6" t="str">
        <f>REPLACE(A189,7,8,"********")</f>
        <v>421002********101200</v>
      </c>
      <c r="C189" s="6" t="s">
        <v>545</v>
      </c>
      <c r="D189" s="6" t="s">
        <v>546</v>
      </c>
      <c r="E189" s="6" t="s">
        <v>8</v>
      </c>
    </row>
    <row r="190" s="1" customFormat="1" ht="30" customHeight="1" spans="1:5">
      <c r="A190" s="7" t="s">
        <v>547</v>
      </c>
      <c r="B190" s="6" t="str">
        <f>REPLACE(A190,7,8,"********")</f>
        <v>924210********4W3G</v>
      </c>
      <c r="C190" s="6" t="s">
        <v>548</v>
      </c>
      <c r="D190" s="6" t="s">
        <v>549</v>
      </c>
      <c r="E190" s="6" t="s">
        <v>8</v>
      </c>
    </row>
    <row r="191" s="1" customFormat="1" ht="30" customHeight="1" spans="1:5">
      <c r="A191" s="7" t="s">
        <v>550</v>
      </c>
      <c r="B191" s="6" t="str">
        <f>REPLACE(A191,7,8,"********")</f>
        <v>924210********1840</v>
      </c>
      <c r="C191" s="6" t="s">
        <v>551</v>
      </c>
      <c r="D191" s="6" t="s">
        <v>552</v>
      </c>
      <c r="E191" s="6" t="s">
        <v>8</v>
      </c>
    </row>
    <row r="192" s="1" customFormat="1" ht="30" customHeight="1" spans="1:5">
      <c r="A192" s="7" t="s">
        <v>553</v>
      </c>
      <c r="B192" s="6" t="str">
        <f>REPLACE(A192,7,8,"********")</f>
        <v>420400********057401</v>
      </c>
      <c r="C192" s="6" t="s">
        <v>554</v>
      </c>
      <c r="D192" s="6" t="s">
        <v>245</v>
      </c>
      <c r="E192" s="6" t="s">
        <v>8</v>
      </c>
    </row>
    <row r="193" s="1" customFormat="1" ht="30" customHeight="1" spans="1:5">
      <c r="A193" s="7" t="s">
        <v>555</v>
      </c>
      <c r="B193" s="6" t="str">
        <f>REPLACE(A193,7,8,"********")</f>
        <v>422421********761X00</v>
      </c>
      <c r="C193" s="6" t="s">
        <v>556</v>
      </c>
      <c r="D193" s="6" t="s">
        <v>557</v>
      </c>
      <c r="E193" s="6" t="s">
        <v>8</v>
      </c>
    </row>
    <row r="194" s="1" customFormat="1" ht="30" customHeight="1" spans="1:5">
      <c r="A194" s="7" t="s">
        <v>558</v>
      </c>
      <c r="B194" s="6" t="str">
        <f>REPLACE(A194,7,8,"********")</f>
        <v>421004********042201</v>
      </c>
      <c r="C194" s="6" t="s">
        <v>559</v>
      </c>
      <c r="D194" s="6" t="s">
        <v>127</v>
      </c>
      <c r="E194" s="6" t="s">
        <v>8</v>
      </c>
    </row>
    <row r="195" s="1" customFormat="1" ht="30" customHeight="1" spans="1:5">
      <c r="A195" s="7" t="s">
        <v>560</v>
      </c>
      <c r="B195" s="6" t="str">
        <f>REPLACE(A195,7,8,"********")</f>
        <v>924210********K77H</v>
      </c>
      <c r="C195" s="6" t="s">
        <v>561</v>
      </c>
      <c r="D195" s="6" t="s">
        <v>562</v>
      </c>
      <c r="E195" s="6" t="s">
        <v>8</v>
      </c>
    </row>
    <row r="196" s="1" customFormat="1" ht="30" customHeight="1" spans="1:5">
      <c r="A196" s="7" t="s">
        <v>563</v>
      </c>
      <c r="B196" s="6" t="str">
        <f>REPLACE(A196,7,8,"********")</f>
        <v>924210********D1X8</v>
      </c>
      <c r="C196" s="6" t="s">
        <v>564</v>
      </c>
      <c r="D196" s="6" t="s">
        <v>55</v>
      </c>
      <c r="E196" s="6" t="s">
        <v>8</v>
      </c>
    </row>
    <row r="197" s="1" customFormat="1" ht="30" customHeight="1" spans="1:5">
      <c r="A197" s="7" t="s">
        <v>565</v>
      </c>
      <c r="B197" s="6" t="str">
        <f>REPLACE(A197,7,8,"********")</f>
        <v>924210********HM95</v>
      </c>
      <c r="C197" s="6" t="s">
        <v>566</v>
      </c>
      <c r="D197" s="6" t="s">
        <v>567</v>
      </c>
      <c r="E197" s="6" t="s">
        <v>8</v>
      </c>
    </row>
    <row r="198" s="1" customFormat="1" ht="30" customHeight="1" spans="1:5">
      <c r="A198" s="7" t="s">
        <v>568</v>
      </c>
      <c r="B198" s="6" t="str">
        <f>REPLACE(A198,7,8,"********")</f>
        <v>924210********7691</v>
      </c>
      <c r="C198" s="6" t="s">
        <v>569</v>
      </c>
      <c r="D198" s="6" t="s">
        <v>361</v>
      </c>
      <c r="E198" s="6" t="s">
        <v>8</v>
      </c>
    </row>
    <row r="199" s="1" customFormat="1" ht="30" customHeight="1" spans="1:5">
      <c r="A199" s="7" t="s">
        <v>570</v>
      </c>
      <c r="B199" s="6" t="str">
        <f>REPLACE(A199,7,8,"********")</f>
        <v>420400********293X00</v>
      </c>
      <c r="C199" s="6" t="s">
        <v>571</v>
      </c>
      <c r="D199" s="6" t="s">
        <v>572</v>
      </c>
      <c r="E199" s="6" t="s">
        <v>8</v>
      </c>
    </row>
    <row r="200" s="1" customFormat="1" ht="30" customHeight="1" spans="1:5">
      <c r="A200" s="7" t="s">
        <v>573</v>
      </c>
      <c r="B200" s="6" t="str">
        <f>REPLACE(A200,7,8,"********")</f>
        <v>924210********X1XJ</v>
      </c>
      <c r="C200" s="6" t="s">
        <v>574</v>
      </c>
      <c r="D200" s="6" t="s">
        <v>575</v>
      </c>
      <c r="E200" s="6" t="s">
        <v>8</v>
      </c>
    </row>
    <row r="201" s="1" customFormat="1" ht="30" customHeight="1" spans="1:5">
      <c r="A201" s="7" t="s">
        <v>576</v>
      </c>
      <c r="B201" s="6" t="str">
        <f>REPLACE(A201,7,8,"********")</f>
        <v>924210********M06L</v>
      </c>
      <c r="C201" s="6" t="s">
        <v>577</v>
      </c>
      <c r="D201" s="6" t="s">
        <v>578</v>
      </c>
      <c r="E201" s="6" t="s">
        <v>8</v>
      </c>
    </row>
    <row r="202" s="1" customFormat="1" ht="30" customHeight="1" spans="1:5">
      <c r="A202" s="7" t="s">
        <v>579</v>
      </c>
      <c r="B202" s="6" t="str">
        <f>REPLACE(A202,7,8,"********")</f>
        <v>924210********TE8H</v>
      </c>
      <c r="C202" s="6" t="s">
        <v>580</v>
      </c>
      <c r="D202" s="6" t="s">
        <v>7</v>
      </c>
      <c r="E202" s="6" t="s">
        <v>8</v>
      </c>
    </row>
    <row r="203" s="1" customFormat="1" ht="30" customHeight="1" spans="1:5">
      <c r="A203" s="7" t="s">
        <v>581</v>
      </c>
      <c r="B203" s="6" t="str">
        <f>REPLACE(A203,7,8,"********")</f>
        <v>924210********156E</v>
      </c>
      <c r="C203" s="6" t="s">
        <v>582</v>
      </c>
      <c r="D203" s="6" t="s">
        <v>55</v>
      </c>
      <c r="E203" s="6" t="s">
        <v>8</v>
      </c>
    </row>
    <row r="204" s="1" customFormat="1" ht="30" customHeight="1" spans="1:5">
      <c r="A204" s="7" t="s">
        <v>583</v>
      </c>
      <c r="B204" s="6" t="str">
        <f>REPLACE(A204,7,8,"********")</f>
        <v>421001********8</v>
      </c>
      <c r="C204" s="6" t="s">
        <v>584</v>
      </c>
      <c r="D204" s="6" t="s">
        <v>585</v>
      </c>
      <c r="E204" s="6" t="s">
        <v>8</v>
      </c>
    </row>
    <row r="205" s="1" customFormat="1" ht="30" customHeight="1" spans="1:5">
      <c r="A205" s="7" t="s">
        <v>586</v>
      </c>
      <c r="B205" s="6" t="str">
        <f>REPLACE(A205,7,8,"********")</f>
        <v>422427********134001</v>
      </c>
      <c r="C205" s="6" t="s">
        <v>587</v>
      </c>
      <c r="D205" s="6" t="s">
        <v>127</v>
      </c>
      <c r="E205" s="6" t="s">
        <v>8</v>
      </c>
    </row>
    <row r="206" s="1" customFormat="1" ht="30" customHeight="1" spans="1:5">
      <c r="A206" s="7" t="s">
        <v>588</v>
      </c>
      <c r="B206" s="6" t="str">
        <f>REPLACE(A206,7,8,"********")</f>
        <v>924210********QA8Q</v>
      </c>
      <c r="C206" s="6" t="s">
        <v>589</v>
      </c>
      <c r="D206" s="6" t="s">
        <v>590</v>
      </c>
      <c r="E206" s="6" t="s">
        <v>8</v>
      </c>
    </row>
    <row r="207" s="1" customFormat="1" ht="30" customHeight="1" spans="1:5">
      <c r="A207" s="7" t="s">
        <v>591</v>
      </c>
      <c r="B207" s="6" t="str">
        <f>REPLACE(A207,7,8,"********")</f>
        <v>924210********Q56D</v>
      </c>
      <c r="C207" s="6" t="s">
        <v>592</v>
      </c>
      <c r="D207" s="6" t="s">
        <v>593</v>
      </c>
      <c r="E207" s="6" t="s">
        <v>8</v>
      </c>
    </row>
    <row r="208" s="1" customFormat="1" ht="30" customHeight="1" spans="1:5">
      <c r="A208" s="7" t="s">
        <v>594</v>
      </c>
      <c r="B208" s="6" t="str">
        <f>REPLACE(A208,7,8,"********")</f>
        <v>924210********T134</v>
      </c>
      <c r="C208" s="6" t="s">
        <v>595</v>
      </c>
      <c r="D208" s="6" t="s">
        <v>596</v>
      </c>
      <c r="E208" s="6" t="s">
        <v>8</v>
      </c>
    </row>
    <row r="209" s="1" customFormat="1" ht="30" customHeight="1" spans="1:5">
      <c r="A209" s="7" t="s">
        <v>597</v>
      </c>
      <c r="B209" s="6" t="str">
        <f>REPLACE(A209,7,8,"********")</f>
        <v>924210********4E9F</v>
      </c>
      <c r="C209" s="6" t="s">
        <v>598</v>
      </c>
      <c r="D209" s="6" t="s">
        <v>599</v>
      </c>
      <c r="E209" s="6" t="s">
        <v>8</v>
      </c>
    </row>
    <row r="210" s="1" customFormat="1" ht="30" customHeight="1" spans="1:5">
      <c r="A210" s="7" t="s">
        <v>600</v>
      </c>
      <c r="B210" s="6" t="str">
        <f>REPLACE(A210,7,8,"********")</f>
        <v>422202********473000</v>
      </c>
      <c r="C210" s="6" t="s">
        <v>601</v>
      </c>
      <c r="D210" s="6" t="s">
        <v>602</v>
      </c>
      <c r="E210" s="6" t="s">
        <v>8</v>
      </c>
    </row>
    <row r="211" s="1" customFormat="1" ht="30" customHeight="1" spans="1:5">
      <c r="A211" s="7" t="s">
        <v>603</v>
      </c>
      <c r="B211" s="6" t="str">
        <f>REPLACE(A211,7,8,"********")</f>
        <v>924210********UN7G</v>
      </c>
      <c r="C211" s="6" t="s">
        <v>604</v>
      </c>
      <c r="D211" s="6" t="s">
        <v>605</v>
      </c>
      <c r="E211" s="6" t="s">
        <v>8</v>
      </c>
    </row>
    <row r="212" s="1" customFormat="1" ht="30" customHeight="1" spans="1:5">
      <c r="A212" s="7" t="s">
        <v>606</v>
      </c>
      <c r="B212" s="6" t="str">
        <f>REPLACE(A212,7,8,"********")</f>
        <v>924210********TP4D</v>
      </c>
      <c r="C212" s="6" t="s">
        <v>607</v>
      </c>
      <c r="D212" s="6" t="s">
        <v>608</v>
      </c>
      <c r="E212" s="6" t="s">
        <v>8</v>
      </c>
    </row>
    <row r="213" s="1" customFormat="1" ht="30" customHeight="1" spans="1:5">
      <c r="A213" s="7" t="s">
        <v>609</v>
      </c>
      <c r="B213" s="6" t="str">
        <f>REPLACE(A213,7,8,"********")</f>
        <v>421002********451500</v>
      </c>
      <c r="C213" s="6" t="s">
        <v>610</v>
      </c>
      <c r="D213" s="6" t="s">
        <v>611</v>
      </c>
      <c r="E213" s="6" t="s">
        <v>8</v>
      </c>
    </row>
    <row r="214" s="1" customFormat="1" ht="30" customHeight="1" spans="1:5">
      <c r="A214" s="7" t="s">
        <v>612</v>
      </c>
      <c r="B214" s="6" t="str">
        <f>REPLACE(A214,7,8,"********")</f>
        <v>924210********NQ00</v>
      </c>
      <c r="C214" s="6" t="s">
        <v>613</v>
      </c>
      <c r="D214" s="6" t="s">
        <v>614</v>
      </c>
      <c r="E214" s="6" t="s">
        <v>8</v>
      </c>
    </row>
    <row r="215" s="1" customFormat="1" ht="30" customHeight="1" spans="1:5">
      <c r="A215" s="7" t="s">
        <v>615</v>
      </c>
      <c r="B215" s="6" t="str">
        <f>REPLACE(A215,7,8,"********")</f>
        <v>924210********B41D</v>
      </c>
      <c r="C215" s="6" t="s">
        <v>616</v>
      </c>
      <c r="D215" s="6" t="s">
        <v>617</v>
      </c>
      <c r="E215" s="6" t="s">
        <v>8</v>
      </c>
    </row>
    <row r="216" s="1" customFormat="1" ht="30" customHeight="1" spans="1:5">
      <c r="A216" s="7" t="s">
        <v>618</v>
      </c>
      <c r="B216" s="6" t="str">
        <f>REPLACE(A216,7,8,"********")</f>
        <v>924210********6R0E</v>
      </c>
      <c r="C216" s="6" t="s">
        <v>619</v>
      </c>
      <c r="D216" s="6" t="s">
        <v>620</v>
      </c>
      <c r="E216" s="6" t="s">
        <v>8</v>
      </c>
    </row>
    <row r="217" s="1" customFormat="1" ht="30" customHeight="1" spans="1:5">
      <c r="A217" s="7" t="s">
        <v>621</v>
      </c>
      <c r="B217" s="6" t="str">
        <f>REPLACE(A217,7,8,"********")</f>
        <v>924210********D01L</v>
      </c>
      <c r="C217" s="6" t="s">
        <v>622</v>
      </c>
      <c r="D217" s="6" t="s">
        <v>623</v>
      </c>
      <c r="E217" s="6" t="s">
        <v>8</v>
      </c>
    </row>
    <row r="218" s="1" customFormat="1" ht="30" customHeight="1" spans="1:5">
      <c r="A218" s="7" t="s">
        <v>624</v>
      </c>
      <c r="B218" s="6" t="str">
        <f>REPLACE(A218,7,8,"********")</f>
        <v>924210********Q187</v>
      </c>
      <c r="C218" s="6" t="s">
        <v>625</v>
      </c>
      <c r="D218" s="6" t="s">
        <v>626</v>
      </c>
      <c r="E218" s="6" t="s">
        <v>8</v>
      </c>
    </row>
    <row r="219" s="1" customFormat="1" ht="30" customHeight="1" spans="1:5">
      <c r="A219" s="7" t="s">
        <v>627</v>
      </c>
      <c r="B219" s="6" t="str">
        <f>REPLACE(A219,7,8,"********")</f>
        <v>924210********156N</v>
      </c>
      <c r="C219" s="6" t="s">
        <v>628</v>
      </c>
      <c r="D219" s="6" t="s">
        <v>629</v>
      </c>
      <c r="E219" s="6" t="s">
        <v>8</v>
      </c>
    </row>
    <row r="220" s="1" customFormat="1" ht="30" customHeight="1" spans="1:5">
      <c r="A220" s="7" t="s">
        <v>630</v>
      </c>
      <c r="B220" s="6" t="str">
        <f>REPLACE(A220,7,8,"********")</f>
        <v>924210********1U1K</v>
      </c>
      <c r="C220" s="6" t="s">
        <v>631</v>
      </c>
      <c r="D220" s="6" t="s">
        <v>626</v>
      </c>
      <c r="E220" s="6" t="s">
        <v>8</v>
      </c>
    </row>
    <row r="221" s="1" customFormat="1" ht="30" customHeight="1" spans="1:5">
      <c r="A221" s="7" t="s">
        <v>632</v>
      </c>
      <c r="B221" s="6" t="str">
        <f>REPLACE(A221,7,8,"********")</f>
        <v>924210********AK06</v>
      </c>
      <c r="C221" s="6" t="s">
        <v>633</v>
      </c>
      <c r="D221" s="6" t="s">
        <v>55</v>
      </c>
      <c r="E221" s="6" t="s">
        <v>8</v>
      </c>
    </row>
    <row r="222" s="1" customFormat="1" ht="30" customHeight="1" spans="1:5">
      <c r="A222" s="7" t="s">
        <v>634</v>
      </c>
      <c r="B222" s="6" t="str">
        <f>REPLACE(A222,7,8,"********")</f>
        <v>924210********QY3C</v>
      </c>
      <c r="C222" s="6" t="s">
        <v>635</v>
      </c>
      <c r="D222" s="6" t="s">
        <v>636</v>
      </c>
      <c r="E222" s="6" t="s">
        <v>8</v>
      </c>
    </row>
    <row r="223" s="1" customFormat="1" ht="30" customHeight="1" spans="1:5">
      <c r="A223" s="7" t="s">
        <v>637</v>
      </c>
      <c r="B223" s="6" t="str">
        <f>REPLACE(A223,7,8,"********")</f>
        <v>924210********3NXN</v>
      </c>
      <c r="C223" s="6" t="s">
        <v>638</v>
      </c>
      <c r="D223" s="6" t="s">
        <v>639</v>
      </c>
      <c r="E223" s="6" t="s">
        <v>8</v>
      </c>
    </row>
    <row r="224" s="1" customFormat="1" ht="30" customHeight="1" spans="1:5">
      <c r="A224" s="7" t="s">
        <v>640</v>
      </c>
      <c r="B224" s="6" t="str">
        <f>REPLACE(A224,7,8,"********")</f>
        <v>422421********8014</v>
      </c>
      <c r="C224" s="6" t="s">
        <v>641</v>
      </c>
      <c r="D224" s="6" t="s">
        <v>642</v>
      </c>
      <c r="E224" s="6" t="s">
        <v>8</v>
      </c>
    </row>
    <row r="225" s="1" customFormat="1" ht="30" customHeight="1" spans="1:5">
      <c r="A225" s="7" t="s">
        <v>643</v>
      </c>
      <c r="B225" s="6" t="str">
        <f>REPLACE(A225,7,8,"********")</f>
        <v>924210********EJ4A</v>
      </c>
      <c r="C225" s="6" t="s">
        <v>644</v>
      </c>
      <c r="D225" s="6" t="s">
        <v>645</v>
      </c>
      <c r="E225" s="6" t="s">
        <v>8</v>
      </c>
    </row>
    <row r="226" s="1" customFormat="1" ht="30" customHeight="1" spans="1:5">
      <c r="A226" s="7" t="s">
        <v>646</v>
      </c>
      <c r="B226" s="6" t="str">
        <f>REPLACE(A226,7,8,"********")</f>
        <v>924210********A327</v>
      </c>
      <c r="C226" s="6" t="s">
        <v>647</v>
      </c>
      <c r="D226" s="6" t="s">
        <v>55</v>
      </c>
      <c r="E226" s="6" t="s">
        <v>8</v>
      </c>
    </row>
    <row r="227" s="1" customFormat="1" ht="30" customHeight="1" spans="1:5">
      <c r="A227" s="7" t="s">
        <v>648</v>
      </c>
      <c r="B227" s="6" t="str">
        <f>REPLACE(A227,7,8,"********")</f>
        <v>420106********085800</v>
      </c>
      <c r="C227" s="6" t="s">
        <v>649</v>
      </c>
      <c r="D227" s="6" t="s">
        <v>602</v>
      </c>
      <c r="E227" s="6" t="s">
        <v>8</v>
      </c>
    </row>
    <row r="228" s="1" customFormat="1" ht="30" customHeight="1" spans="1:5">
      <c r="A228" s="7" t="s">
        <v>650</v>
      </c>
      <c r="B228" s="6" t="str">
        <f>REPLACE(A228,7,8,"********")</f>
        <v>924210********X29G</v>
      </c>
      <c r="C228" s="6" t="s">
        <v>651</v>
      </c>
      <c r="D228" s="6" t="s">
        <v>55</v>
      </c>
      <c r="E228" s="6" t="s">
        <v>8</v>
      </c>
    </row>
    <row r="229" s="1" customFormat="1" ht="30" customHeight="1" spans="1:5">
      <c r="A229" s="7" t="s">
        <v>652</v>
      </c>
      <c r="B229" s="6" t="str">
        <f>REPLACE(A229,7,8,"********")</f>
        <v>924210********3J4E</v>
      </c>
      <c r="C229" s="6" t="s">
        <v>653</v>
      </c>
      <c r="D229" s="6" t="s">
        <v>654</v>
      </c>
      <c r="E229" s="6" t="s">
        <v>8</v>
      </c>
    </row>
    <row r="230" s="1" customFormat="1" ht="30" customHeight="1" spans="1:5">
      <c r="A230" s="7" t="s">
        <v>655</v>
      </c>
      <c r="B230" s="6" t="str">
        <f>REPLACE(A230,7,8,"********")</f>
        <v>924210********C663</v>
      </c>
      <c r="C230" s="6" t="s">
        <v>656</v>
      </c>
      <c r="D230" s="6" t="s">
        <v>361</v>
      </c>
      <c r="E230" s="6" t="s">
        <v>8</v>
      </c>
    </row>
    <row r="231" s="1" customFormat="1" ht="30" customHeight="1" spans="1:5">
      <c r="A231" s="7" t="s">
        <v>657</v>
      </c>
      <c r="B231" s="6" t="str">
        <f>REPLACE(A231,7,8,"********")</f>
        <v>421004********081001</v>
      </c>
      <c r="C231" s="6" t="s">
        <v>658</v>
      </c>
      <c r="D231" s="6" t="s">
        <v>659</v>
      </c>
      <c r="E231" s="6" t="s">
        <v>8</v>
      </c>
    </row>
    <row r="232" s="1" customFormat="1" ht="30" customHeight="1" spans="1:5">
      <c r="A232" s="7" t="s">
        <v>660</v>
      </c>
      <c r="B232" s="6" t="str">
        <f>REPLACE(A232,7,8,"********")</f>
        <v>924210********RN3H</v>
      </c>
      <c r="C232" s="6" t="s">
        <v>661</v>
      </c>
      <c r="D232" s="6" t="s">
        <v>662</v>
      </c>
      <c r="E232" s="6" t="s">
        <v>8</v>
      </c>
    </row>
    <row r="233" s="1" customFormat="1" ht="30" customHeight="1" spans="1:5">
      <c r="A233" s="7" t="s">
        <v>663</v>
      </c>
      <c r="B233" s="6" t="str">
        <f>REPLACE(A233,7,8,"********")</f>
        <v>924210********26XD</v>
      </c>
      <c r="C233" s="6" t="s">
        <v>664</v>
      </c>
      <c r="D233" s="6" t="s">
        <v>55</v>
      </c>
      <c r="E233" s="6" t="s">
        <v>8</v>
      </c>
    </row>
    <row r="234" s="1" customFormat="1" ht="30" customHeight="1" spans="1:5">
      <c r="A234" s="7" t="s">
        <v>665</v>
      </c>
      <c r="B234" s="6" t="str">
        <f>REPLACE(A234,7,8,"********")</f>
        <v>924210********YJ5X</v>
      </c>
      <c r="C234" s="6" t="s">
        <v>666</v>
      </c>
      <c r="D234" s="6" t="s">
        <v>667</v>
      </c>
      <c r="E234" s="6" t="s">
        <v>8</v>
      </c>
    </row>
    <row r="235" s="1" customFormat="1" ht="30" customHeight="1" spans="1:5">
      <c r="A235" s="7" t="s">
        <v>668</v>
      </c>
      <c r="B235" s="6" t="str">
        <f>REPLACE(A235,7,8,"********")</f>
        <v>924210********K375</v>
      </c>
      <c r="C235" s="6" t="s">
        <v>669</v>
      </c>
      <c r="D235" s="6" t="s">
        <v>670</v>
      </c>
      <c r="E235" s="6" t="s">
        <v>8</v>
      </c>
    </row>
    <row r="236" s="1" customFormat="1" ht="30" customHeight="1" spans="1:5">
      <c r="A236" s="7" t="s">
        <v>671</v>
      </c>
      <c r="B236" s="6" t="str">
        <f>REPLACE(A236,7,8,"********")</f>
        <v>924210********BX4X</v>
      </c>
      <c r="C236" s="6" t="s">
        <v>672</v>
      </c>
      <c r="D236" s="6" t="s">
        <v>673</v>
      </c>
      <c r="E236" s="6" t="s">
        <v>8</v>
      </c>
    </row>
    <row r="237" s="1" customFormat="1" ht="30" customHeight="1" spans="1:5">
      <c r="A237" s="7" t="s">
        <v>674</v>
      </c>
      <c r="B237" s="6" t="str">
        <f>REPLACE(A237,7,8,"********")</f>
        <v>421004********081802</v>
      </c>
      <c r="C237" s="6" t="s">
        <v>675</v>
      </c>
      <c r="D237" s="6" t="s">
        <v>676</v>
      </c>
      <c r="E237" s="6" t="s">
        <v>8</v>
      </c>
    </row>
    <row r="238" s="1" customFormat="1" ht="30" customHeight="1" spans="1:5">
      <c r="A238" s="7" t="s">
        <v>677</v>
      </c>
      <c r="B238" s="6" t="str">
        <f>REPLACE(A238,7,8,"********")</f>
        <v>924210********FP4J</v>
      </c>
      <c r="C238" s="6" t="s">
        <v>678</v>
      </c>
      <c r="D238" s="6" t="s">
        <v>679</v>
      </c>
      <c r="E238" s="6" t="s">
        <v>8</v>
      </c>
    </row>
    <row r="239" s="1" customFormat="1" ht="30" customHeight="1" spans="1:5">
      <c r="A239" s="7" t="s">
        <v>680</v>
      </c>
      <c r="B239" s="6" t="str">
        <f>REPLACE(A239,7,8,"********")</f>
        <v>924210********HX7T</v>
      </c>
      <c r="C239" s="6" t="s">
        <v>681</v>
      </c>
      <c r="D239" s="6" t="s">
        <v>682</v>
      </c>
      <c r="E239" s="6" t="s">
        <v>8</v>
      </c>
    </row>
    <row r="240" s="1" customFormat="1" ht="30" customHeight="1" spans="1:5">
      <c r="A240" s="7" t="s">
        <v>683</v>
      </c>
      <c r="B240" s="6" t="str">
        <f>REPLACE(A240,7,8,"********")</f>
        <v>420400********181801</v>
      </c>
      <c r="C240" s="6" t="s">
        <v>684</v>
      </c>
      <c r="D240" s="6" t="s">
        <v>40</v>
      </c>
      <c r="E240" s="6" t="s">
        <v>8</v>
      </c>
    </row>
    <row r="241" s="1" customFormat="1" ht="30" customHeight="1" spans="1:5">
      <c r="A241" s="7" t="s">
        <v>685</v>
      </c>
      <c r="B241" s="6" t="str">
        <f>REPLACE(A241,7,8,"********")</f>
        <v>421004********384301</v>
      </c>
      <c r="C241" s="6" t="s">
        <v>686</v>
      </c>
      <c r="D241" s="6" t="s">
        <v>55</v>
      </c>
      <c r="E241" s="6" t="s">
        <v>8</v>
      </c>
    </row>
    <row r="242" s="1" customFormat="1" ht="30" customHeight="1" spans="1:5">
      <c r="A242" s="7" t="s">
        <v>687</v>
      </c>
      <c r="B242" s="6" t="str">
        <f>REPLACE(A242,7,8,"********")</f>
        <v>924210********915K</v>
      </c>
      <c r="C242" s="6" t="s">
        <v>688</v>
      </c>
      <c r="D242" s="6" t="s">
        <v>689</v>
      </c>
      <c r="E242" s="6" t="s">
        <v>8</v>
      </c>
    </row>
    <row r="243" s="1" customFormat="1" ht="30" customHeight="1" spans="1:5">
      <c r="A243" s="7" t="s">
        <v>690</v>
      </c>
      <c r="B243" s="6" t="str">
        <f>REPLACE(A243,7,8,"********")</f>
        <v>924210********Y897</v>
      </c>
      <c r="C243" s="6" t="s">
        <v>691</v>
      </c>
      <c r="D243" s="6" t="s">
        <v>64</v>
      </c>
      <c r="E243" s="6" t="s">
        <v>8</v>
      </c>
    </row>
    <row r="244" s="1" customFormat="1" ht="30" customHeight="1" spans="1:5">
      <c r="A244" s="7" t="s">
        <v>692</v>
      </c>
      <c r="B244" s="6" t="str">
        <f>REPLACE(A244,7,8,"********")</f>
        <v>420400********294401</v>
      </c>
      <c r="C244" s="6" t="s">
        <v>693</v>
      </c>
      <c r="D244" s="6" t="s">
        <v>694</v>
      </c>
      <c r="E244" s="6" t="s">
        <v>8</v>
      </c>
    </row>
    <row r="245" s="1" customFormat="1" ht="30" customHeight="1" spans="1:5">
      <c r="A245" s="7" t="s">
        <v>695</v>
      </c>
      <c r="B245" s="6" t="str">
        <f>REPLACE(A245,7,8,"********")</f>
        <v>924210********3292</v>
      </c>
      <c r="C245" s="6" t="s">
        <v>696</v>
      </c>
      <c r="D245" s="6" t="s">
        <v>697</v>
      </c>
      <c r="E245" s="6" t="s">
        <v>8</v>
      </c>
    </row>
    <row r="246" s="1" customFormat="1" ht="30" customHeight="1" spans="1:5">
      <c r="A246" s="7" t="s">
        <v>698</v>
      </c>
      <c r="B246" s="6" t="str">
        <f>REPLACE(A246,7,8,"********")</f>
        <v>924210********HR5N</v>
      </c>
      <c r="C246" s="6" t="s">
        <v>699</v>
      </c>
      <c r="D246" s="6" t="s">
        <v>700</v>
      </c>
      <c r="E246" s="6" t="s">
        <v>8</v>
      </c>
    </row>
    <row r="247" s="1" customFormat="1" ht="30" customHeight="1" spans="1:5">
      <c r="A247" s="7" t="s">
        <v>701</v>
      </c>
      <c r="B247" s="6" t="str">
        <f>REPLACE(A247,7,8,"********")</f>
        <v>924210********X63N</v>
      </c>
      <c r="C247" s="6" t="s">
        <v>702</v>
      </c>
      <c r="D247" s="6" t="s">
        <v>703</v>
      </c>
      <c r="E247" s="6" t="s">
        <v>8</v>
      </c>
    </row>
    <row r="248" s="1" customFormat="1" ht="30" customHeight="1" spans="1:5">
      <c r="A248" s="7" t="s">
        <v>704</v>
      </c>
      <c r="B248" s="6" t="str">
        <f>REPLACE(A248,7,8,"********")</f>
        <v>924210********GR18</v>
      </c>
      <c r="C248" s="6" t="s">
        <v>705</v>
      </c>
      <c r="D248" s="6" t="s">
        <v>706</v>
      </c>
      <c r="E248" s="6" t="s">
        <v>8</v>
      </c>
    </row>
    <row r="249" s="1" customFormat="1" ht="30" customHeight="1" spans="1:5">
      <c r="A249" s="7" t="s">
        <v>707</v>
      </c>
      <c r="B249" s="6" t="str">
        <f>REPLACE(A249,7,8,"********")</f>
        <v>924210********4A15</v>
      </c>
      <c r="C249" s="6" t="s">
        <v>708</v>
      </c>
      <c r="D249" s="6" t="s">
        <v>709</v>
      </c>
      <c r="E249" s="6" t="s">
        <v>8</v>
      </c>
    </row>
    <row r="250" s="1" customFormat="1" ht="30" customHeight="1" spans="1:5">
      <c r="A250" s="7" t="s">
        <v>710</v>
      </c>
      <c r="B250" s="6" t="str">
        <f>REPLACE(A250,7,8,"********")</f>
        <v>924210********7G1E</v>
      </c>
      <c r="C250" s="6" t="s">
        <v>711</v>
      </c>
      <c r="D250" s="6" t="s">
        <v>712</v>
      </c>
      <c r="E250" s="6" t="s">
        <v>8</v>
      </c>
    </row>
    <row r="251" s="1" customFormat="1" ht="30" customHeight="1" spans="1:5">
      <c r="A251" s="7" t="s">
        <v>713</v>
      </c>
      <c r="B251" s="6" t="str">
        <f>REPLACE(A251,7,8,"********")</f>
        <v>924210********KJ0D</v>
      </c>
      <c r="C251" s="6" t="s">
        <v>714</v>
      </c>
      <c r="D251" s="6" t="s">
        <v>715</v>
      </c>
      <c r="E251" s="6" t="s">
        <v>8</v>
      </c>
    </row>
    <row r="252" s="1" customFormat="1" ht="30" customHeight="1" spans="1:5">
      <c r="A252" s="7" t="s">
        <v>716</v>
      </c>
      <c r="B252" s="6" t="str">
        <f>REPLACE(A252,7,8,"********")</f>
        <v>924210********2K7M</v>
      </c>
      <c r="C252" s="6" t="s">
        <v>717</v>
      </c>
      <c r="D252" s="6" t="s">
        <v>718</v>
      </c>
      <c r="E252" s="6" t="s">
        <v>8</v>
      </c>
    </row>
    <row r="253" s="1" customFormat="1" ht="30" customHeight="1" spans="1:5">
      <c r="A253" s="7" t="s">
        <v>719</v>
      </c>
      <c r="B253" s="6" t="str">
        <f>REPLACE(A253,7,8,"********")</f>
        <v>422421********122200</v>
      </c>
      <c r="C253" s="6" t="s">
        <v>720</v>
      </c>
      <c r="D253" s="6" t="s">
        <v>721</v>
      </c>
      <c r="E253" s="6" t="s">
        <v>8</v>
      </c>
    </row>
    <row r="254" s="1" customFormat="1" ht="30" customHeight="1" spans="1:5">
      <c r="A254" s="7" t="s">
        <v>722</v>
      </c>
      <c r="B254" s="6" t="str">
        <f>REPLACE(A254,7,8,"********")</f>
        <v>924210********G87Y</v>
      </c>
      <c r="C254" s="6" t="s">
        <v>723</v>
      </c>
      <c r="D254" s="6" t="s">
        <v>724</v>
      </c>
      <c r="E254" s="6" t="s">
        <v>8</v>
      </c>
    </row>
    <row r="255" s="1" customFormat="1" ht="30" customHeight="1" spans="1:5">
      <c r="A255" s="7" t="s">
        <v>725</v>
      </c>
      <c r="B255" s="6" t="str">
        <f>REPLACE(A255,7,8,"********")</f>
        <v>421002********241500</v>
      </c>
      <c r="C255" s="6" t="s">
        <v>726</v>
      </c>
      <c r="D255" s="6" t="s">
        <v>727</v>
      </c>
      <c r="E255" s="6" t="s">
        <v>8</v>
      </c>
    </row>
    <row r="256" s="1" customFormat="1" ht="30" customHeight="1" spans="1:5">
      <c r="A256" s="7" t="s">
        <v>728</v>
      </c>
      <c r="B256" s="6" t="str">
        <f>REPLACE(A256,7,8,"********")</f>
        <v>421004********085101</v>
      </c>
      <c r="C256" s="6" t="s">
        <v>729</v>
      </c>
      <c r="D256" s="6" t="s">
        <v>730</v>
      </c>
      <c r="E256" s="6" t="s">
        <v>8</v>
      </c>
    </row>
    <row r="257" s="1" customFormat="1" ht="30" customHeight="1" spans="1:5">
      <c r="A257" s="7" t="s">
        <v>731</v>
      </c>
      <c r="B257" s="6" t="str">
        <f>REPLACE(A257,7,8,"********")</f>
        <v>924210********4G4F</v>
      </c>
      <c r="C257" s="6" t="s">
        <v>732</v>
      </c>
      <c r="D257" s="6" t="s">
        <v>733</v>
      </c>
      <c r="E257" s="6" t="s">
        <v>8</v>
      </c>
    </row>
    <row r="258" s="1" customFormat="1" ht="30" customHeight="1" spans="1:5">
      <c r="A258" s="7" t="s">
        <v>734</v>
      </c>
      <c r="B258" s="6" t="str">
        <f>REPLACE(A258,7,8,"********")</f>
        <v>924210********5Y3U</v>
      </c>
      <c r="C258" s="6" t="s">
        <v>735</v>
      </c>
      <c r="D258" s="6" t="s">
        <v>736</v>
      </c>
      <c r="E258" s="6" t="s">
        <v>8</v>
      </c>
    </row>
    <row r="259" s="1" customFormat="1" ht="30" customHeight="1" spans="1:5">
      <c r="A259" s="7" t="s">
        <v>737</v>
      </c>
      <c r="B259" s="6" t="str">
        <f>REPLACE(A259,7,8,"********")</f>
        <v>422421********3037</v>
      </c>
      <c r="C259" s="6" t="s">
        <v>738</v>
      </c>
      <c r="D259" s="6" t="s">
        <v>739</v>
      </c>
      <c r="E259" s="6" t="s">
        <v>8</v>
      </c>
    </row>
    <row r="260" s="1" customFormat="1" ht="30" customHeight="1" spans="1:5">
      <c r="A260" s="7" t="s">
        <v>740</v>
      </c>
      <c r="B260" s="6" t="str">
        <f>REPLACE(A260,7,8,"********")</f>
        <v>924210********UX0Q</v>
      </c>
      <c r="C260" s="6" t="s">
        <v>741</v>
      </c>
      <c r="D260" s="6" t="s">
        <v>742</v>
      </c>
      <c r="E260" s="6" t="s">
        <v>8</v>
      </c>
    </row>
    <row r="261" s="1" customFormat="1" ht="30" customHeight="1" spans="1:5">
      <c r="A261" s="7" t="s">
        <v>743</v>
      </c>
      <c r="B261" s="6" t="str">
        <f>REPLACE(A261,7,8,"********")</f>
        <v>422422********135201</v>
      </c>
      <c r="C261" s="6" t="s">
        <v>744</v>
      </c>
      <c r="D261" s="6" t="s">
        <v>745</v>
      </c>
      <c r="E261" s="6" t="s">
        <v>8</v>
      </c>
    </row>
    <row r="262" s="1" customFormat="1" ht="30" customHeight="1" spans="1:5">
      <c r="A262" s="7" t="s">
        <v>746</v>
      </c>
      <c r="B262" s="6" t="str">
        <f>REPLACE(A262,7,8,"********")</f>
        <v>421002********2943</v>
      </c>
      <c r="C262" s="6" t="s">
        <v>747</v>
      </c>
      <c r="D262" s="6" t="s">
        <v>748</v>
      </c>
      <c r="E262" s="6" t="s">
        <v>8</v>
      </c>
    </row>
    <row r="263" s="1" customFormat="1" ht="30" customHeight="1" spans="1:5">
      <c r="A263" s="7" t="s">
        <v>749</v>
      </c>
      <c r="B263" s="6" t="str">
        <f>REPLACE(A263,7,8,"********")</f>
        <v>924210********JX4F</v>
      </c>
      <c r="C263" s="6" t="s">
        <v>750</v>
      </c>
      <c r="D263" s="6" t="s">
        <v>751</v>
      </c>
      <c r="E263" s="6" t="s">
        <v>8</v>
      </c>
    </row>
    <row r="264" s="1" customFormat="1" ht="30" customHeight="1" spans="1:5">
      <c r="A264" s="7" t="s">
        <v>752</v>
      </c>
      <c r="B264" s="6" t="str">
        <f>REPLACE(A264,7,8,"********")</f>
        <v>421024********082X01</v>
      </c>
      <c r="C264" s="6" t="s">
        <v>753</v>
      </c>
      <c r="D264" s="6" t="s">
        <v>754</v>
      </c>
      <c r="E264" s="6" t="s">
        <v>8</v>
      </c>
    </row>
    <row r="265" s="1" customFormat="1" ht="30" customHeight="1" spans="1:5">
      <c r="A265" s="7" t="s">
        <v>755</v>
      </c>
      <c r="B265" s="6" t="str">
        <f>REPLACE(A265,7,8,"********")</f>
        <v>420982********604X02</v>
      </c>
      <c r="C265" s="6" t="s">
        <v>756</v>
      </c>
      <c r="D265" s="6" t="s">
        <v>757</v>
      </c>
      <c r="E265" s="6" t="s">
        <v>8</v>
      </c>
    </row>
    <row r="266" s="1" customFormat="1" ht="30" customHeight="1" spans="1:5">
      <c r="A266" s="7" t="s">
        <v>758</v>
      </c>
      <c r="B266" s="6" t="str">
        <f>REPLACE(A266,7,8,"********")</f>
        <v>924210********E30E</v>
      </c>
      <c r="C266" s="6" t="s">
        <v>759</v>
      </c>
      <c r="D266" s="6" t="s">
        <v>760</v>
      </c>
      <c r="E266" s="6" t="s">
        <v>8</v>
      </c>
    </row>
    <row r="267" s="1" customFormat="1" ht="30" customHeight="1" spans="1:5">
      <c r="A267" s="7" t="s">
        <v>761</v>
      </c>
      <c r="B267" s="6" t="str">
        <f>REPLACE(A267,7,8,"********")</f>
        <v>924210********EY83</v>
      </c>
      <c r="C267" s="6" t="s">
        <v>762</v>
      </c>
      <c r="D267" s="6" t="s">
        <v>763</v>
      </c>
      <c r="E267" s="6" t="s">
        <v>8</v>
      </c>
    </row>
    <row r="268" s="1" customFormat="1" ht="30" customHeight="1" spans="1:5">
      <c r="A268" s="7" t="s">
        <v>764</v>
      </c>
      <c r="B268" s="6" t="str">
        <f>REPLACE(A268,7,8,"********")</f>
        <v>420111********503X02</v>
      </c>
      <c r="C268" s="6" t="s">
        <v>765</v>
      </c>
      <c r="D268" s="6" t="s">
        <v>766</v>
      </c>
      <c r="E268" s="6" t="s">
        <v>8</v>
      </c>
    </row>
    <row r="269" s="1" customFormat="1" ht="30" customHeight="1" spans="1:5">
      <c r="A269" s="7" t="s">
        <v>767</v>
      </c>
      <c r="B269" s="6" t="str">
        <f>REPLACE(A269,7,8,"********")</f>
        <v>924210********EK5H</v>
      </c>
      <c r="C269" s="6" t="s">
        <v>768</v>
      </c>
      <c r="D269" s="6" t="s">
        <v>769</v>
      </c>
      <c r="E269" s="6" t="s">
        <v>8</v>
      </c>
    </row>
    <row r="270" s="1" customFormat="1" ht="30" customHeight="1" spans="1:5">
      <c r="A270" s="7" t="s">
        <v>770</v>
      </c>
      <c r="B270" s="6" t="str">
        <f>REPLACE(A270,7,8,"********")</f>
        <v>924210********DK7U</v>
      </c>
      <c r="C270" s="6" t="s">
        <v>771</v>
      </c>
      <c r="D270" s="6" t="s">
        <v>772</v>
      </c>
      <c r="E270" s="6" t="s">
        <v>8</v>
      </c>
    </row>
    <row r="271" s="1" customFormat="1" ht="30" customHeight="1" spans="1:5">
      <c r="A271" s="7" t="s">
        <v>773</v>
      </c>
      <c r="B271" s="6" t="str">
        <f>REPLACE(A271,7,8,"********")</f>
        <v>924210********HT4T</v>
      </c>
      <c r="C271" s="6" t="s">
        <v>774</v>
      </c>
      <c r="D271" s="6" t="s">
        <v>775</v>
      </c>
      <c r="E271" s="6" t="s">
        <v>8</v>
      </c>
    </row>
    <row r="272" s="1" customFormat="1" ht="30" customHeight="1" spans="1:5">
      <c r="A272" s="7" t="s">
        <v>776</v>
      </c>
      <c r="B272" s="6" t="str">
        <f>REPLACE(A272,7,8,"********")</f>
        <v>422421********3016</v>
      </c>
      <c r="C272" s="6" t="s">
        <v>777</v>
      </c>
      <c r="D272" s="6" t="s">
        <v>778</v>
      </c>
      <c r="E272" s="6" t="s">
        <v>8</v>
      </c>
    </row>
    <row r="273" s="1" customFormat="1" ht="30" customHeight="1" spans="1:5">
      <c r="A273" s="7" t="s">
        <v>779</v>
      </c>
      <c r="B273" s="6" t="str">
        <f>REPLACE(A273,7,8,"********")</f>
        <v>420400********241000</v>
      </c>
      <c r="C273" s="6" t="s">
        <v>780</v>
      </c>
      <c r="D273" s="6" t="s">
        <v>781</v>
      </c>
      <c r="E273" s="6" t="s">
        <v>8</v>
      </c>
    </row>
    <row r="274" s="1" customFormat="1" ht="30" customHeight="1" spans="1:5">
      <c r="A274" s="7" t="s">
        <v>782</v>
      </c>
      <c r="B274" s="6" t="str">
        <f>REPLACE(A274,7,8,"********")</f>
        <v>420400********1</v>
      </c>
      <c r="C274" s="6" t="s">
        <v>783</v>
      </c>
      <c r="D274" s="6" t="s">
        <v>784</v>
      </c>
      <c r="E274" s="6" t="s">
        <v>8</v>
      </c>
    </row>
    <row r="275" s="1" customFormat="1" ht="30" customHeight="1" spans="1:5">
      <c r="A275" s="7" t="s">
        <v>785</v>
      </c>
      <c r="B275" s="6" t="str">
        <f>REPLACE(A275,7,8,"********")</f>
        <v>420400********351601</v>
      </c>
      <c r="C275" s="6" t="s">
        <v>786</v>
      </c>
      <c r="D275" s="6" t="s">
        <v>787</v>
      </c>
      <c r="E275" s="6" t="s">
        <v>8</v>
      </c>
    </row>
    <row r="276" s="1" customFormat="1" ht="30" customHeight="1" spans="1:5">
      <c r="A276" s="7" t="s">
        <v>788</v>
      </c>
      <c r="B276" s="6" t="str">
        <f>REPLACE(A276,7,8,"********")</f>
        <v>420984********473000</v>
      </c>
      <c r="C276" s="6" t="s">
        <v>789</v>
      </c>
      <c r="D276" s="6" t="s">
        <v>790</v>
      </c>
      <c r="E276" s="6" t="s">
        <v>8</v>
      </c>
    </row>
    <row r="277" s="1" customFormat="1" ht="30" customHeight="1" spans="1:5">
      <c r="A277" s="7" t="s">
        <v>791</v>
      </c>
      <c r="B277" s="6" t="str">
        <f>REPLACE(A277,7,8,"********")</f>
        <v>421004********0419</v>
      </c>
      <c r="C277" s="6" t="s">
        <v>792</v>
      </c>
      <c r="D277" s="6" t="s">
        <v>793</v>
      </c>
      <c r="E277" s="6" t="s">
        <v>8</v>
      </c>
    </row>
    <row r="278" s="1" customFormat="1" ht="30" customHeight="1" spans="1:5">
      <c r="A278" s="7" t="s">
        <v>794</v>
      </c>
      <c r="B278" s="6" t="str">
        <f>REPLACE(A278,7,8,"********")</f>
        <v>421001********5</v>
      </c>
      <c r="C278" s="6" t="s">
        <v>795</v>
      </c>
      <c r="D278" s="6" t="s">
        <v>796</v>
      </c>
      <c r="E278" s="6" t="s">
        <v>8</v>
      </c>
    </row>
    <row r="279" s="1" customFormat="1" ht="30" customHeight="1" spans="1:5">
      <c r="A279" s="7" t="s">
        <v>797</v>
      </c>
      <c r="B279" s="6" t="str">
        <f>REPLACE(A279,7,8,"********")</f>
        <v>422422********895X</v>
      </c>
      <c r="C279" s="6" t="s">
        <v>798</v>
      </c>
      <c r="D279" s="6" t="s">
        <v>799</v>
      </c>
      <c r="E279" s="6" t="s">
        <v>8</v>
      </c>
    </row>
    <row r="280" s="1" customFormat="1" ht="30" customHeight="1" spans="1:5">
      <c r="A280" s="7" t="s">
        <v>800</v>
      </c>
      <c r="B280" s="6" t="str">
        <f>REPLACE(A280,7,8,"********")</f>
        <v>924210********4B8A</v>
      </c>
      <c r="C280" s="6" t="s">
        <v>801</v>
      </c>
      <c r="D280" s="6" t="s">
        <v>802</v>
      </c>
      <c r="E280" s="6" t="s">
        <v>8</v>
      </c>
    </row>
    <row r="281" s="1" customFormat="1" ht="30" customHeight="1" spans="1:5">
      <c r="A281" s="7" t="s">
        <v>803</v>
      </c>
      <c r="B281" s="6" t="str">
        <f>REPLACE(A281,7,8,"********")</f>
        <v>420106********081X00</v>
      </c>
      <c r="C281" s="6" t="s">
        <v>804</v>
      </c>
      <c r="D281" s="6" t="s">
        <v>602</v>
      </c>
      <c r="E281" s="6" t="s">
        <v>8</v>
      </c>
    </row>
    <row r="282" s="1" customFormat="1" ht="30" customHeight="1" spans="1:5">
      <c r="A282" s="7" t="s">
        <v>805</v>
      </c>
      <c r="B282" s="6" t="str">
        <f>REPLACE(A282,7,8,"********")</f>
        <v>924210********BC5L</v>
      </c>
      <c r="C282" s="6" t="s">
        <v>806</v>
      </c>
      <c r="D282" s="6" t="s">
        <v>807</v>
      </c>
      <c r="E282" s="6" t="s">
        <v>8</v>
      </c>
    </row>
    <row r="283" s="1" customFormat="1" ht="30" customHeight="1" spans="1:5">
      <c r="A283" s="7" t="s">
        <v>808</v>
      </c>
      <c r="B283" s="6" t="str">
        <f>REPLACE(A283,7,8,"********")</f>
        <v>420400********185900</v>
      </c>
      <c r="C283" s="6" t="s">
        <v>809</v>
      </c>
      <c r="D283" s="6" t="s">
        <v>810</v>
      </c>
      <c r="E283" s="6" t="s">
        <v>8</v>
      </c>
    </row>
    <row r="284" s="1" customFormat="1" ht="30" customHeight="1" spans="1:5">
      <c r="A284" s="7" t="s">
        <v>811</v>
      </c>
      <c r="B284" s="6" t="str">
        <f>REPLACE(A284,7,8,"********")</f>
        <v>421003********003400</v>
      </c>
      <c r="C284" s="6" t="s">
        <v>812</v>
      </c>
      <c r="D284" s="6" t="s">
        <v>813</v>
      </c>
      <c r="E284" s="6" t="s">
        <v>8</v>
      </c>
    </row>
    <row r="285" s="1" customFormat="1" ht="30" customHeight="1" spans="1:5">
      <c r="A285" s="7" t="s">
        <v>814</v>
      </c>
      <c r="B285" s="6" t="str">
        <f>REPLACE(A285,7,8,"********")</f>
        <v>924210********8C0K</v>
      </c>
      <c r="C285" s="6" t="s">
        <v>815</v>
      </c>
      <c r="D285" s="6" t="s">
        <v>816</v>
      </c>
      <c r="E285" s="6" t="s">
        <v>8</v>
      </c>
    </row>
    <row r="286" s="1" customFormat="1" ht="30" customHeight="1" spans="1:5">
      <c r="A286" s="7" t="s">
        <v>817</v>
      </c>
      <c r="B286" s="6" t="str">
        <f>REPLACE(A286,7,8,"********")</f>
        <v>914210********005U</v>
      </c>
      <c r="C286" s="6" t="s">
        <v>818</v>
      </c>
      <c r="D286" s="6" t="s">
        <v>819</v>
      </c>
      <c r="E286" s="6" t="s">
        <v>8</v>
      </c>
    </row>
    <row r="287" s="1" customFormat="1" ht="30" customHeight="1" spans="1:5">
      <c r="A287" s="7" t="s">
        <v>820</v>
      </c>
      <c r="B287" s="6" t="str">
        <f>REPLACE(A287,7,8,"********")</f>
        <v>421001********3</v>
      </c>
      <c r="C287" s="6" t="s">
        <v>821</v>
      </c>
      <c r="D287" s="6" t="s">
        <v>822</v>
      </c>
      <c r="E287" s="6" t="s">
        <v>8</v>
      </c>
    </row>
    <row r="288" s="1" customFormat="1" ht="30" customHeight="1" spans="1:5">
      <c r="A288" s="7" t="s">
        <v>823</v>
      </c>
      <c r="B288" s="6" t="str">
        <f>REPLACE(A288,7,8,"********")</f>
        <v>421400********0540</v>
      </c>
      <c r="C288" s="6" t="s">
        <v>824</v>
      </c>
      <c r="D288" s="6" t="s">
        <v>127</v>
      </c>
      <c r="E288" s="6" t="s">
        <v>8</v>
      </c>
    </row>
    <row r="289" s="1" customFormat="1" ht="30" customHeight="1" spans="1:5">
      <c r="A289" s="7" t="s">
        <v>825</v>
      </c>
      <c r="B289" s="6" t="str">
        <f>REPLACE(A289,7,8,"********")</f>
        <v>924210********Q827</v>
      </c>
      <c r="C289" s="6" t="s">
        <v>826</v>
      </c>
      <c r="D289" s="6" t="s">
        <v>827</v>
      </c>
      <c r="E289" s="6" t="s">
        <v>8</v>
      </c>
    </row>
    <row r="290" s="1" customFormat="1" ht="30" customHeight="1" spans="1:5">
      <c r="A290" s="7" t="s">
        <v>828</v>
      </c>
      <c r="B290" s="6" t="str">
        <f>REPLACE(A290,7,8,"********")</f>
        <v>924210********AG43</v>
      </c>
      <c r="C290" s="6" t="s">
        <v>829</v>
      </c>
      <c r="D290" s="6" t="s">
        <v>830</v>
      </c>
      <c r="E290" s="6" t="s">
        <v>8</v>
      </c>
    </row>
    <row r="291" s="1" customFormat="1" ht="30" customHeight="1" spans="1:5">
      <c r="A291" s="7" t="s">
        <v>831</v>
      </c>
      <c r="B291" s="6" t="str">
        <f>REPLACE(A291,7,8,"********")</f>
        <v>924210********YW86</v>
      </c>
      <c r="C291" s="6" t="s">
        <v>832</v>
      </c>
      <c r="D291" s="6" t="s">
        <v>833</v>
      </c>
      <c r="E291" s="6" t="s">
        <v>8</v>
      </c>
    </row>
    <row r="292" s="1" customFormat="1" ht="30" customHeight="1" spans="1:5">
      <c r="A292" s="7" t="s">
        <v>834</v>
      </c>
      <c r="B292" s="6" t="str">
        <f>REPLACE(A292,7,8,"********")</f>
        <v>924210********X41D</v>
      </c>
      <c r="C292" s="6" t="s">
        <v>835</v>
      </c>
      <c r="D292" s="6" t="s">
        <v>626</v>
      </c>
      <c r="E292" s="6" t="s">
        <v>8</v>
      </c>
    </row>
    <row r="293" s="1" customFormat="1" ht="30" customHeight="1" spans="1:5">
      <c r="A293" s="7" t="s">
        <v>836</v>
      </c>
      <c r="B293" s="6" t="str">
        <f>REPLACE(A293,7,8,"********")</f>
        <v>924210********M55P</v>
      </c>
      <c r="C293" s="6" t="s">
        <v>837</v>
      </c>
      <c r="D293" s="6" t="s">
        <v>838</v>
      </c>
      <c r="E293" s="6" t="s">
        <v>8</v>
      </c>
    </row>
    <row r="294" s="1" customFormat="1" ht="30" customHeight="1" spans="1:5">
      <c r="A294" s="7" t="s">
        <v>839</v>
      </c>
      <c r="B294" s="6" t="str">
        <f>REPLACE(A294,7,8,"********")</f>
        <v>924210********5FXN</v>
      </c>
      <c r="C294" s="6" t="s">
        <v>840</v>
      </c>
      <c r="D294" s="6" t="s">
        <v>55</v>
      </c>
      <c r="E294" s="6" t="s">
        <v>8</v>
      </c>
    </row>
    <row r="295" s="1" customFormat="1" ht="30" customHeight="1" spans="1:5">
      <c r="A295" s="7" t="s">
        <v>841</v>
      </c>
      <c r="B295" s="6" t="str">
        <f>REPLACE(A295,7,8,"********")</f>
        <v>924210********2A3A</v>
      </c>
      <c r="C295" s="6" t="s">
        <v>842</v>
      </c>
      <c r="D295" s="6" t="s">
        <v>843</v>
      </c>
      <c r="E295" s="6" t="s">
        <v>8</v>
      </c>
    </row>
    <row r="296" s="1" customFormat="1" ht="30" customHeight="1" spans="1:5">
      <c r="A296" s="7" t="s">
        <v>844</v>
      </c>
      <c r="B296" s="6" t="str">
        <f>REPLACE(A296,7,8,"********")</f>
        <v>924210********U59X</v>
      </c>
      <c r="C296" s="6" t="s">
        <v>845</v>
      </c>
      <c r="D296" s="6" t="s">
        <v>846</v>
      </c>
      <c r="E296" s="6" t="s">
        <v>8</v>
      </c>
    </row>
    <row r="297" s="1" customFormat="1" ht="30" customHeight="1" spans="1:5">
      <c r="A297" s="7" t="s">
        <v>847</v>
      </c>
      <c r="B297" s="6" t="str">
        <f>REPLACE(A297,7,8,"********")</f>
        <v>924210********2N1T</v>
      </c>
      <c r="C297" s="6" t="s">
        <v>848</v>
      </c>
      <c r="D297" s="6" t="s">
        <v>370</v>
      </c>
      <c r="E297" s="6" t="s">
        <v>8</v>
      </c>
    </row>
    <row r="298" s="1" customFormat="1" ht="30" customHeight="1" spans="1:5">
      <c r="A298" s="7" t="s">
        <v>849</v>
      </c>
      <c r="B298" s="6" t="str">
        <f>REPLACE(A298,7,8,"********")</f>
        <v>924210********AR0G</v>
      </c>
      <c r="C298" s="6" t="s">
        <v>850</v>
      </c>
      <c r="D298" s="6" t="s">
        <v>55</v>
      </c>
      <c r="E298" s="6" t="s">
        <v>8</v>
      </c>
    </row>
    <row r="299" s="1" customFormat="1" ht="30" customHeight="1" spans="1:5">
      <c r="A299" s="7" t="s">
        <v>851</v>
      </c>
      <c r="B299" s="6" t="str">
        <f>REPLACE(A299,7,8,"********")</f>
        <v>924210********A92G</v>
      </c>
      <c r="C299" s="6" t="s">
        <v>852</v>
      </c>
      <c r="D299" s="6" t="s">
        <v>853</v>
      </c>
      <c r="E299" s="6" t="s">
        <v>8</v>
      </c>
    </row>
    <row r="300" s="1" customFormat="1" ht="30" customHeight="1" spans="1:5">
      <c r="A300" s="7" t="s">
        <v>854</v>
      </c>
      <c r="B300" s="6" t="str">
        <f>REPLACE(A300,7,8,"********")</f>
        <v>924210********3N6P</v>
      </c>
      <c r="C300" s="6" t="s">
        <v>855</v>
      </c>
      <c r="D300" s="6" t="s">
        <v>856</v>
      </c>
      <c r="E300" s="6" t="s">
        <v>8</v>
      </c>
    </row>
    <row r="301" s="1" customFormat="1" ht="30" customHeight="1" spans="1:5">
      <c r="A301" s="7" t="s">
        <v>857</v>
      </c>
      <c r="B301" s="6" t="str">
        <f>REPLACE(A301,7,8,"********")</f>
        <v>924210********GG85</v>
      </c>
      <c r="C301" s="6" t="s">
        <v>858</v>
      </c>
      <c r="D301" s="6" t="s">
        <v>7</v>
      </c>
      <c r="E301" s="6" t="s">
        <v>8</v>
      </c>
    </row>
    <row r="302" s="1" customFormat="1" ht="30" customHeight="1" spans="1:5">
      <c r="A302" s="7" t="s">
        <v>859</v>
      </c>
      <c r="B302" s="6" t="str">
        <f>REPLACE(A302,7,8,"********")</f>
        <v>924210********4T6E</v>
      </c>
      <c r="C302" s="6" t="s">
        <v>860</v>
      </c>
      <c r="D302" s="6" t="s">
        <v>861</v>
      </c>
      <c r="E302" s="6" t="s">
        <v>8</v>
      </c>
    </row>
    <row r="303" s="1" customFormat="1" ht="30" customHeight="1" spans="1:5">
      <c r="A303" s="7" t="s">
        <v>862</v>
      </c>
      <c r="B303" s="6" t="str">
        <f>REPLACE(A303,7,8,"********")</f>
        <v>924210********T11W</v>
      </c>
      <c r="C303" s="6" t="s">
        <v>863</v>
      </c>
      <c r="D303" s="6" t="s">
        <v>55</v>
      </c>
      <c r="E303" s="6" t="s">
        <v>8</v>
      </c>
    </row>
    <row r="304" s="1" customFormat="1" ht="30" customHeight="1" spans="1:5">
      <c r="A304" s="7" t="s">
        <v>864</v>
      </c>
      <c r="B304" s="6" t="str">
        <f>REPLACE(A304,7,8,"********")</f>
        <v>924210********CB3B</v>
      </c>
      <c r="C304" s="6" t="s">
        <v>865</v>
      </c>
      <c r="D304" s="6" t="s">
        <v>55</v>
      </c>
      <c r="E304" s="6" t="s">
        <v>8</v>
      </c>
    </row>
    <row r="305" s="1" customFormat="1" ht="30" customHeight="1" spans="1:5">
      <c r="A305" s="7" t="s">
        <v>866</v>
      </c>
      <c r="B305" s="6" t="str">
        <f>REPLACE(A305,7,8,"********")</f>
        <v>924210********BM54</v>
      </c>
      <c r="C305" s="6" t="s">
        <v>867</v>
      </c>
      <c r="D305" s="6" t="s">
        <v>868</v>
      </c>
      <c r="E305" s="6" t="s">
        <v>8</v>
      </c>
    </row>
    <row r="306" s="1" customFormat="1" ht="30" customHeight="1" spans="1:5">
      <c r="A306" s="7" t="s">
        <v>869</v>
      </c>
      <c r="B306" s="6" t="str">
        <f>REPLACE(A306,7,8,"********")</f>
        <v>924210********WE7U</v>
      </c>
      <c r="C306" s="6" t="s">
        <v>870</v>
      </c>
      <c r="D306" s="6" t="s">
        <v>871</v>
      </c>
      <c r="E306" s="6" t="s">
        <v>8</v>
      </c>
    </row>
    <row r="307" s="1" customFormat="1" ht="30" customHeight="1" spans="1:5">
      <c r="A307" s="7" t="s">
        <v>872</v>
      </c>
      <c r="B307" s="6" t="str">
        <f>REPLACE(A307,7,8,"********")</f>
        <v>924210********9151</v>
      </c>
      <c r="C307" s="6" t="s">
        <v>873</v>
      </c>
      <c r="D307" s="6" t="s">
        <v>874</v>
      </c>
      <c r="E307" s="6" t="s">
        <v>8</v>
      </c>
    </row>
    <row r="308" s="1" customFormat="1" ht="30" customHeight="1" spans="1:5">
      <c r="A308" s="7" t="s">
        <v>875</v>
      </c>
      <c r="B308" s="6" t="str">
        <f>REPLACE(A308,7,8,"********")</f>
        <v>924210********TT8G</v>
      </c>
      <c r="C308" s="6" t="s">
        <v>876</v>
      </c>
      <c r="D308" s="6" t="s">
        <v>55</v>
      </c>
      <c r="E308" s="6" t="s">
        <v>8</v>
      </c>
    </row>
    <row r="309" s="1" customFormat="1" ht="30" customHeight="1" spans="1:5">
      <c r="A309" s="7" t="s">
        <v>877</v>
      </c>
      <c r="B309" s="6" t="str">
        <f>REPLACE(A309,7,8,"********")</f>
        <v>924210********RK1Q</v>
      </c>
      <c r="C309" s="6" t="s">
        <v>878</v>
      </c>
      <c r="D309" s="6" t="s">
        <v>55</v>
      </c>
      <c r="E309" s="6" t="s">
        <v>8</v>
      </c>
    </row>
    <row r="310" s="1" customFormat="1" ht="30" customHeight="1" spans="1:5">
      <c r="A310" s="7" t="s">
        <v>879</v>
      </c>
      <c r="B310" s="6" t="str">
        <f>REPLACE(A310,7,8,"********")</f>
        <v>924210********DK0R</v>
      </c>
      <c r="C310" s="6" t="s">
        <v>880</v>
      </c>
      <c r="D310" s="6" t="s">
        <v>402</v>
      </c>
      <c r="E310" s="6" t="s">
        <v>8</v>
      </c>
    </row>
    <row r="311" s="1" customFormat="1" ht="30" customHeight="1" spans="1:5">
      <c r="A311" s="7" t="s">
        <v>881</v>
      </c>
      <c r="B311" s="6" t="str">
        <f>REPLACE(A311,7,8,"********")</f>
        <v>924210********EM3T</v>
      </c>
      <c r="C311" s="6" t="s">
        <v>882</v>
      </c>
      <c r="D311" s="6" t="s">
        <v>402</v>
      </c>
      <c r="E311" s="6" t="s">
        <v>8</v>
      </c>
    </row>
    <row r="312" s="1" customFormat="1" ht="30" customHeight="1" spans="1:5">
      <c r="A312" s="7" t="s">
        <v>883</v>
      </c>
      <c r="B312" s="6" t="str">
        <f>REPLACE(A312,7,8,"********")</f>
        <v>924210********GD2T</v>
      </c>
      <c r="C312" s="6" t="s">
        <v>884</v>
      </c>
      <c r="D312" s="6" t="s">
        <v>402</v>
      </c>
      <c r="E312" s="6" t="s">
        <v>8</v>
      </c>
    </row>
    <row r="313" s="1" customFormat="1" ht="30" customHeight="1" spans="1:5">
      <c r="A313" s="7" t="s">
        <v>885</v>
      </c>
      <c r="B313" s="6" t="str">
        <f>REPLACE(A313,7,8,"********")</f>
        <v>924210********D827</v>
      </c>
      <c r="C313" s="6" t="s">
        <v>886</v>
      </c>
      <c r="D313" s="6" t="s">
        <v>887</v>
      </c>
      <c r="E313" s="6" t="s">
        <v>8</v>
      </c>
    </row>
    <row r="314" s="1" customFormat="1" ht="30" customHeight="1" spans="1:5">
      <c r="A314" s="7" t="s">
        <v>888</v>
      </c>
      <c r="B314" s="6" t="str">
        <f>REPLACE(A314,7,8,"********")</f>
        <v>924210********7W3Q</v>
      </c>
      <c r="C314" s="6" t="s">
        <v>889</v>
      </c>
      <c r="D314" s="6" t="s">
        <v>890</v>
      </c>
      <c r="E314" s="6" t="s">
        <v>8</v>
      </c>
    </row>
    <row r="315" s="1" customFormat="1" ht="30" customHeight="1" spans="1:5">
      <c r="A315" s="7" t="s">
        <v>891</v>
      </c>
      <c r="B315" s="6" t="str">
        <f>REPLACE(A315,7,8,"********")</f>
        <v>924210********0U5Y</v>
      </c>
      <c r="C315" s="6" t="s">
        <v>892</v>
      </c>
      <c r="D315" s="6" t="s">
        <v>893</v>
      </c>
      <c r="E315" s="6" t="s">
        <v>8</v>
      </c>
    </row>
    <row r="316" s="1" customFormat="1" ht="30" customHeight="1" spans="1:5">
      <c r="A316" s="7" t="s">
        <v>894</v>
      </c>
      <c r="B316" s="6" t="str">
        <f>REPLACE(A316,7,8,"********")</f>
        <v>924210********EE65</v>
      </c>
      <c r="C316" s="6" t="s">
        <v>895</v>
      </c>
      <c r="D316" s="6" t="s">
        <v>896</v>
      </c>
      <c r="E316" s="6" t="s">
        <v>8</v>
      </c>
    </row>
    <row r="317" s="1" customFormat="1" ht="30" customHeight="1" spans="1:5">
      <c r="A317" s="7" t="s">
        <v>897</v>
      </c>
      <c r="B317" s="6" t="str">
        <f>REPLACE(A317,7,8,"********")</f>
        <v>924210********NNXF</v>
      </c>
      <c r="C317" s="6" t="s">
        <v>898</v>
      </c>
      <c r="D317" s="6" t="s">
        <v>899</v>
      </c>
      <c r="E317" s="6" t="s">
        <v>8</v>
      </c>
    </row>
    <row r="318" s="1" customFormat="1" ht="30" customHeight="1" spans="1:5">
      <c r="A318" s="7" t="s">
        <v>900</v>
      </c>
      <c r="B318" s="6" t="str">
        <f>REPLACE(A318,7,8,"********")</f>
        <v>924210********4N01</v>
      </c>
      <c r="C318" s="6" t="s">
        <v>901</v>
      </c>
      <c r="D318" s="6" t="s">
        <v>902</v>
      </c>
      <c r="E318" s="6" t="s">
        <v>8</v>
      </c>
    </row>
    <row r="319" s="1" customFormat="1" ht="30" customHeight="1" spans="1:5">
      <c r="A319" s="7" t="s">
        <v>903</v>
      </c>
      <c r="B319" s="6" t="str">
        <f>REPLACE(A319,7,8,"********")</f>
        <v>924210********F2XH</v>
      </c>
      <c r="C319" s="6" t="s">
        <v>904</v>
      </c>
      <c r="D319" s="6" t="s">
        <v>905</v>
      </c>
      <c r="E319" s="6" t="s">
        <v>8</v>
      </c>
    </row>
    <row r="320" s="1" customFormat="1" ht="30" customHeight="1" spans="1:5">
      <c r="A320" s="7" t="s">
        <v>906</v>
      </c>
      <c r="B320" s="6" t="str">
        <f>REPLACE(A320,7,8,"********")</f>
        <v>924210********6D8B</v>
      </c>
      <c r="C320" s="6" t="s">
        <v>907</v>
      </c>
      <c r="D320" s="6" t="s">
        <v>908</v>
      </c>
      <c r="E320" s="6" t="s">
        <v>8</v>
      </c>
    </row>
    <row r="321" s="1" customFormat="1" ht="30" customHeight="1" spans="1:5">
      <c r="A321" s="7" t="s">
        <v>909</v>
      </c>
      <c r="B321" s="6" t="str">
        <f>REPLACE(A321,7,8,"********")</f>
        <v>924210********PG88</v>
      </c>
      <c r="C321" s="6" t="s">
        <v>910</v>
      </c>
      <c r="D321" s="6" t="s">
        <v>911</v>
      </c>
      <c r="E321" s="6" t="s">
        <v>8</v>
      </c>
    </row>
    <row r="322" s="1" customFormat="1" ht="30" customHeight="1" spans="1:5">
      <c r="A322" s="7" t="s">
        <v>912</v>
      </c>
      <c r="B322" s="6" t="str">
        <f>REPLACE(A322,7,8,"********")</f>
        <v>422421********4633</v>
      </c>
      <c r="C322" s="6" t="s">
        <v>913</v>
      </c>
      <c r="D322" s="6" t="s">
        <v>914</v>
      </c>
      <c r="E322" s="6" t="s">
        <v>8</v>
      </c>
    </row>
    <row r="323" s="1" customFormat="1" ht="30" customHeight="1" spans="1:5">
      <c r="A323" s="7" t="s">
        <v>915</v>
      </c>
      <c r="B323" s="6" t="str">
        <f>REPLACE(A323,7,8,"********")</f>
        <v>924210********BJ13</v>
      </c>
      <c r="C323" s="6" t="s">
        <v>916</v>
      </c>
      <c r="D323" s="6" t="s">
        <v>55</v>
      </c>
      <c r="E323" s="6" t="s">
        <v>8</v>
      </c>
    </row>
    <row r="324" s="1" customFormat="1" ht="30" customHeight="1" spans="1:5">
      <c r="A324" s="7" t="s">
        <v>917</v>
      </c>
      <c r="B324" s="6" t="str">
        <f>REPLACE(A324,7,8,"********")</f>
        <v>924210********K4XF</v>
      </c>
      <c r="C324" s="6" t="s">
        <v>918</v>
      </c>
      <c r="D324" s="6" t="s">
        <v>751</v>
      </c>
      <c r="E324" s="6" t="s">
        <v>8</v>
      </c>
    </row>
    <row r="325" s="1" customFormat="1" ht="30" customHeight="1" spans="1:5">
      <c r="A325" s="7" t="s">
        <v>919</v>
      </c>
      <c r="B325" s="6" t="str">
        <f>REPLACE(A325,7,8,"********")</f>
        <v>924210********H19T</v>
      </c>
      <c r="C325" s="6" t="s">
        <v>920</v>
      </c>
      <c r="D325" s="6" t="s">
        <v>34</v>
      </c>
      <c r="E325" s="6" t="s">
        <v>8</v>
      </c>
    </row>
    <row r="326" s="1" customFormat="1" ht="30" customHeight="1" spans="1:5">
      <c r="A326" s="7" t="s">
        <v>921</v>
      </c>
      <c r="B326" s="6" t="str">
        <f>REPLACE(A326,7,8,"********")</f>
        <v>924210********6R2N</v>
      </c>
      <c r="C326" s="6" t="s">
        <v>922</v>
      </c>
      <c r="D326" s="6" t="s">
        <v>923</v>
      </c>
      <c r="E326" s="6" t="s">
        <v>8</v>
      </c>
    </row>
    <row r="327" s="1" customFormat="1" ht="30" customHeight="1" spans="1:5">
      <c r="A327" s="7" t="s">
        <v>924</v>
      </c>
      <c r="B327" s="6" t="str">
        <f>REPLACE(A327,7,8,"********")</f>
        <v>924210********HP65</v>
      </c>
      <c r="C327" s="6" t="s">
        <v>925</v>
      </c>
      <c r="D327" s="6" t="s">
        <v>926</v>
      </c>
      <c r="E327" s="6" t="s">
        <v>8</v>
      </c>
    </row>
    <row r="328" s="1" customFormat="1" ht="30" customHeight="1" spans="1:5">
      <c r="A328" s="7" t="s">
        <v>927</v>
      </c>
      <c r="B328" s="6" t="str">
        <f>REPLACE(A328,7,8,"********")</f>
        <v>421002********451100</v>
      </c>
      <c r="C328" s="6" t="s">
        <v>928</v>
      </c>
      <c r="D328" s="6" t="s">
        <v>929</v>
      </c>
      <c r="E328" s="6" t="s">
        <v>8</v>
      </c>
    </row>
    <row r="329" s="1" customFormat="1" ht="30" customHeight="1" spans="1:5">
      <c r="A329" s="7" t="s">
        <v>930</v>
      </c>
      <c r="B329" s="6" t="str">
        <f>REPLACE(A329,7,8,"********")</f>
        <v>924210********D472</v>
      </c>
      <c r="C329" s="6" t="s">
        <v>931</v>
      </c>
      <c r="D329" s="6" t="s">
        <v>55</v>
      </c>
      <c r="E329" s="6" t="s">
        <v>8</v>
      </c>
    </row>
    <row r="330" s="1" customFormat="1" ht="30" customHeight="1" spans="1:5">
      <c r="A330" s="7" t="s">
        <v>932</v>
      </c>
      <c r="B330" s="6" t="str">
        <f>REPLACE(A330,7,8,"********")</f>
        <v>924210********XQ6M</v>
      </c>
      <c r="C330" s="6" t="s">
        <v>933</v>
      </c>
      <c r="D330" s="6" t="s">
        <v>934</v>
      </c>
      <c r="E330" s="6" t="s">
        <v>8</v>
      </c>
    </row>
    <row r="331" s="1" customFormat="1" ht="30" customHeight="1" spans="1:5">
      <c r="A331" s="7" t="s">
        <v>935</v>
      </c>
      <c r="B331" s="6" t="str">
        <f>REPLACE(A331,7,8,"********")</f>
        <v>924210********XM07</v>
      </c>
      <c r="C331" s="6" t="s">
        <v>936</v>
      </c>
      <c r="D331" s="6" t="s">
        <v>55</v>
      </c>
      <c r="E331" s="6" t="s">
        <v>8</v>
      </c>
    </row>
    <row r="332" s="1" customFormat="1" ht="30" customHeight="1" spans="1:5">
      <c r="A332" s="7" t="s">
        <v>937</v>
      </c>
      <c r="B332" s="6" t="str">
        <f>REPLACE(A332,7,8,"********")</f>
        <v>924210********M26F</v>
      </c>
      <c r="C332" s="6" t="s">
        <v>938</v>
      </c>
      <c r="D332" s="6" t="s">
        <v>939</v>
      </c>
      <c r="E332" s="6" t="s">
        <v>8</v>
      </c>
    </row>
    <row r="333" s="1" customFormat="1" ht="30" customHeight="1" spans="1:5">
      <c r="A333" s="7" t="s">
        <v>940</v>
      </c>
      <c r="B333" s="6" t="str">
        <f>REPLACE(A333,7,8,"********")</f>
        <v>924210********GJ59</v>
      </c>
      <c r="C333" s="6" t="s">
        <v>941</v>
      </c>
      <c r="D333" s="6" t="s">
        <v>942</v>
      </c>
      <c r="E333" s="6" t="s">
        <v>8</v>
      </c>
    </row>
    <row r="334" s="1" customFormat="1" ht="30" customHeight="1" spans="1:5">
      <c r="A334" s="7" t="s">
        <v>943</v>
      </c>
      <c r="B334" s="6" t="str">
        <f>REPLACE(A334,7,8,"********")</f>
        <v>421024********253400</v>
      </c>
      <c r="C334" s="6" t="s">
        <v>944</v>
      </c>
      <c r="D334" s="6" t="s">
        <v>945</v>
      </c>
      <c r="E334" s="6" t="s">
        <v>8</v>
      </c>
    </row>
    <row r="335" s="1" customFormat="1" ht="30" customHeight="1" spans="1:5">
      <c r="A335" s="7" t="s">
        <v>946</v>
      </c>
      <c r="B335" s="6" t="str">
        <f>REPLACE(A335,7,8,"********")</f>
        <v>924210********733B</v>
      </c>
      <c r="C335" s="6" t="s">
        <v>947</v>
      </c>
      <c r="D335" s="6" t="s">
        <v>948</v>
      </c>
      <c r="E335" s="6" t="s">
        <v>8</v>
      </c>
    </row>
    <row r="336" s="1" customFormat="1" ht="30" customHeight="1" spans="1:5">
      <c r="A336" s="7" t="s">
        <v>949</v>
      </c>
      <c r="B336" s="6" t="str">
        <f>REPLACE(A336,7,8,"********")</f>
        <v>422421********641201</v>
      </c>
      <c r="C336" s="6" t="s">
        <v>950</v>
      </c>
      <c r="D336" s="6" t="s">
        <v>620</v>
      </c>
      <c r="E336" s="6" t="s">
        <v>8</v>
      </c>
    </row>
    <row r="337" s="1" customFormat="1" ht="30" customHeight="1" spans="1:5">
      <c r="A337" s="7" t="s">
        <v>951</v>
      </c>
      <c r="B337" s="6" t="str">
        <f>REPLACE(A337,7,8,"********")</f>
        <v>924210********9T0M</v>
      </c>
      <c r="C337" s="6" t="s">
        <v>952</v>
      </c>
      <c r="D337" s="6" t="s">
        <v>953</v>
      </c>
      <c r="E337" s="6" t="s">
        <v>8</v>
      </c>
    </row>
    <row r="338" s="1" customFormat="1" ht="30" customHeight="1" spans="1:5">
      <c r="A338" s="7" t="s">
        <v>954</v>
      </c>
      <c r="B338" s="6" t="str">
        <f>REPLACE(A338,7,8,"********")</f>
        <v>924210********E91B</v>
      </c>
      <c r="C338" s="6" t="s">
        <v>955</v>
      </c>
      <c r="D338" s="6" t="s">
        <v>956</v>
      </c>
      <c r="E338" s="6" t="s">
        <v>8</v>
      </c>
    </row>
    <row r="339" s="1" customFormat="1" ht="30" customHeight="1" spans="1:5">
      <c r="A339" s="7" t="s">
        <v>957</v>
      </c>
      <c r="B339" s="6" t="str">
        <f>REPLACE(A339,7,8,"********")</f>
        <v>924210********YT8P</v>
      </c>
      <c r="C339" s="6" t="s">
        <v>958</v>
      </c>
      <c r="D339" s="6" t="s">
        <v>959</v>
      </c>
      <c r="E339" s="6" t="s">
        <v>8</v>
      </c>
    </row>
    <row r="340" s="1" customFormat="1" ht="30" customHeight="1" spans="1:5">
      <c r="A340" s="7" t="s">
        <v>960</v>
      </c>
      <c r="B340" s="6" t="str">
        <f>REPLACE(A340,7,8,"********")</f>
        <v>924210********CL6E</v>
      </c>
      <c r="C340" s="6" t="s">
        <v>961</v>
      </c>
      <c r="D340" s="6" t="s">
        <v>55</v>
      </c>
      <c r="E340" s="6" t="s">
        <v>8</v>
      </c>
    </row>
    <row r="341" s="1" customFormat="1" ht="30" customHeight="1" spans="1:5">
      <c r="A341" s="7" t="s">
        <v>962</v>
      </c>
      <c r="B341" s="6" t="str">
        <f>REPLACE(A341,7,8,"********")</f>
        <v>924210********8J00</v>
      </c>
      <c r="C341" s="6" t="s">
        <v>963</v>
      </c>
      <c r="D341" s="6" t="s">
        <v>964</v>
      </c>
      <c r="E341" s="6" t="s">
        <v>8</v>
      </c>
    </row>
    <row r="342" s="1" customFormat="1" ht="30" customHeight="1" spans="1:5">
      <c r="A342" s="7" t="s">
        <v>965</v>
      </c>
      <c r="B342" s="6" t="str">
        <f>REPLACE(A342,7,8,"********")</f>
        <v>924210********LMXL</v>
      </c>
      <c r="C342" s="6" t="s">
        <v>966</v>
      </c>
      <c r="D342" s="6" t="s">
        <v>967</v>
      </c>
      <c r="E342" s="6" t="s">
        <v>8</v>
      </c>
    </row>
    <row r="343" s="1" customFormat="1" ht="30" customHeight="1" spans="1:5">
      <c r="A343" s="7" t="s">
        <v>968</v>
      </c>
      <c r="B343" s="6" t="str">
        <f>REPLACE(A343,7,8,"********")</f>
        <v>421002********006300</v>
      </c>
      <c r="C343" s="6" t="s">
        <v>969</v>
      </c>
      <c r="D343" s="6" t="s">
        <v>970</v>
      </c>
      <c r="E343" s="6" t="s">
        <v>8</v>
      </c>
    </row>
    <row r="344" s="1" customFormat="1" ht="30" customHeight="1" spans="1:5">
      <c r="A344" s="7" t="s">
        <v>971</v>
      </c>
      <c r="B344" s="6" t="str">
        <f>REPLACE(A344,7,8,"********")</f>
        <v>924210********JU64</v>
      </c>
      <c r="C344" s="6" t="s">
        <v>972</v>
      </c>
      <c r="D344" s="6" t="s">
        <v>973</v>
      </c>
      <c r="E344" s="6" t="s">
        <v>8</v>
      </c>
    </row>
    <row r="345" s="1" customFormat="1" ht="30" customHeight="1" spans="1:5">
      <c r="A345" s="7" t="s">
        <v>974</v>
      </c>
      <c r="B345" s="6" t="str">
        <f>REPLACE(A345,7,8,"********")</f>
        <v>924210********U44J</v>
      </c>
      <c r="C345" s="6" t="s">
        <v>975</v>
      </c>
      <c r="D345" s="6" t="s">
        <v>55</v>
      </c>
      <c r="E345" s="6" t="s">
        <v>8</v>
      </c>
    </row>
    <row r="346" s="1" customFormat="1" ht="30" customHeight="1" spans="1:5">
      <c r="A346" s="7" t="s">
        <v>976</v>
      </c>
      <c r="B346" s="6" t="str">
        <f>REPLACE(A346,7,8,"********")</f>
        <v>924210********FA0F</v>
      </c>
      <c r="C346" s="6" t="s">
        <v>977</v>
      </c>
      <c r="D346" s="6" t="s">
        <v>706</v>
      </c>
      <c r="E346" s="6" t="s">
        <v>8</v>
      </c>
    </row>
    <row r="347" s="1" customFormat="1" ht="30" customHeight="1" spans="1:5">
      <c r="A347" s="7" t="s">
        <v>978</v>
      </c>
      <c r="B347" s="6" t="str">
        <f>REPLACE(A347,7,8,"********")</f>
        <v>924210********QG03</v>
      </c>
      <c r="C347" s="6" t="s">
        <v>979</v>
      </c>
      <c r="D347" s="6" t="s">
        <v>980</v>
      </c>
      <c r="E347" s="6" t="s">
        <v>8</v>
      </c>
    </row>
    <row r="348" s="1" customFormat="1" ht="30" customHeight="1" spans="1:5">
      <c r="A348" s="7" t="s">
        <v>981</v>
      </c>
      <c r="B348" s="6" t="str">
        <f>REPLACE(A348,7,8,"********")</f>
        <v>924210********3Y4X</v>
      </c>
      <c r="C348" s="6" t="s">
        <v>982</v>
      </c>
      <c r="D348" s="6" t="s">
        <v>983</v>
      </c>
      <c r="E348" s="6" t="s">
        <v>8</v>
      </c>
    </row>
    <row r="349" s="1" customFormat="1" ht="30" customHeight="1" spans="1:5">
      <c r="A349" s="7" t="s">
        <v>984</v>
      </c>
      <c r="B349" s="6" t="str">
        <f>REPLACE(A349,7,8,"********")</f>
        <v>429004********297X00</v>
      </c>
      <c r="C349" s="6" t="s">
        <v>985</v>
      </c>
      <c r="D349" s="6" t="s">
        <v>986</v>
      </c>
      <c r="E349" s="6" t="s">
        <v>8</v>
      </c>
    </row>
    <row r="350" s="1" customFormat="1" ht="30" customHeight="1" spans="1:5">
      <c r="A350" s="7" t="s">
        <v>987</v>
      </c>
      <c r="B350" s="6" t="str">
        <f>REPLACE(A350,7,8,"********")</f>
        <v>421002********452500</v>
      </c>
      <c r="C350" s="6" t="s">
        <v>988</v>
      </c>
      <c r="D350" s="6" t="s">
        <v>989</v>
      </c>
      <c r="E350" s="6" t="s">
        <v>8</v>
      </c>
    </row>
    <row r="351" s="1" customFormat="1" ht="30" customHeight="1" spans="1:5">
      <c r="A351" s="7" t="s">
        <v>990</v>
      </c>
      <c r="B351" s="6" t="str">
        <f>REPLACE(A351,7,8,"********")</f>
        <v>924210********F604</v>
      </c>
      <c r="C351" s="6" t="s">
        <v>991</v>
      </c>
      <c r="D351" s="6" t="s">
        <v>55</v>
      </c>
      <c r="E351" s="6" t="s">
        <v>8</v>
      </c>
    </row>
    <row r="352" s="1" customFormat="1" ht="30" customHeight="1" spans="1:5">
      <c r="A352" s="7" t="s">
        <v>992</v>
      </c>
      <c r="B352" s="6" t="str">
        <f>REPLACE(A352,7,8,"********")</f>
        <v>924210********MC3F</v>
      </c>
      <c r="C352" s="6" t="s">
        <v>993</v>
      </c>
      <c r="D352" s="6" t="s">
        <v>994</v>
      </c>
      <c r="E352" s="6" t="s">
        <v>8</v>
      </c>
    </row>
    <row r="353" s="1" customFormat="1" ht="30" customHeight="1" spans="1:5">
      <c r="A353" s="7" t="s">
        <v>995</v>
      </c>
      <c r="B353" s="6" t="str">
        <f>REPLACE(A353,7,8,"********")</f>
        <v>420106********367500</v>
      </c>
      <c r="C353" s="6" t="s">
        <v>996</v>
      </c>
      <c r="D353" s="6" t="s">
        <v>602</v>
      </c>
      <c r="E353" s="6" t="s">
        <v>8</v>
      </c>
    </row>
    <row r="354" s="1" customFormat="1" ht="30" customHeight="1" spans="1:5">
      <c r="A354" s="7" t="s">
        <v>997</v>
      </c>
      <c r="B354" s="6" t="str">
        <f>REPLACE(A354,7,8,"********")</f>
        <v>924210********8D27</v>
      </c>
      <c r="C354" s="6" t="s">
        <v>998</v>
      </c>
      <c r="D354" s="6" t="s">
        <v>999</v>
      </c>
      <c r="E354" s="6" t="s">
        <v>8</v>
      </c>
    </row>
    <row r="355" s="1" customFormat="1" ht="30" customHeight="1" spans="1:5">
      <c r="A355" s="7" t="s">
        <v>1000</v>
      </c>
      <c r="B355" s="6" t="str">
        <f>REPLACE(A355,7,8,"********")</f>
        <v>924210********A621</v>
      </c>
      <c r="C355" s="6" t="s">
        <v>1001</v>
      </c>
      <c r="D355" s="6" t="s">
        <v>55</v>
      </c>
      <c r="E355" s="6" t="s">
        <v>8</v>
      </c>
    </row>
    <row r="356" s="1" customFormat="1" ht="30" customHeight="1" spans="1:5">
      <c r="A356" s="7" t="s">
        <v>1002</v>
      </c>
      <c r="B356" s="6" t="str">
        <f>REPLACE(A356,7,8,"********")</f>
        <v>924210********4514</v>
      </c>
      <c r="C356" s="6" t="s">
        <v>1003</v>
      </c>
      <c r="D356" s="6" t="s">
        <v>1004</v>
      </c>
      <c r="E356" s="6" t="s">
        <v>8</v>
      </c>
    </row>
    <row r="357" s="1" customFormat="1" ht="30" customHeight="1" spans="1:5">
      <c r="A357" s="7" t="s">
        <v>1005</v>
      </c>
      <c r="B357" s="6" t="str">
        <f>REPLACE(A357,7,8,"********")</f>
        <v>924210********0D3T</v>
      </c>
      <c r="C357" s="6" t="s">
        <v>1006</v>
      </c>
      <c r="D357" s="6" t="s">
        <v>1007</v>
      </c>
      <c r="E357" s="6" t="s">
        <v>8</v>
      </c>
    </row>
    <row r="358" s="1" customFormat="1" ht="30" customHeight="1" spans="1:5">
      <c r="A358" s="7" t="s">
        <v>1008</v>
      </c>
      <c r="B358" s="6" t="str">
        <f>REPLACE(A358,7,8,"********")</f>
        <v>924210********R666</v>
      </c>
      <c r="C358" s="6" t="s">
        <v>1009</v>
      </c>
      <c r="D358" s="6" t="s">
        <v>1010</v>
      </c>
      <c r="E358" s="6" t="s">
        <v>8</v>
      </c>
    </row>
    <row r="359" s="1" customFormat="1" ht="30" customHeight="1" spans="1:5">
      <c r="A359" s="7" t="s">
        <v>1011</v>
      </c>
      <c r="B359" s="6" t="str">
        <f>REPLACE(A359,7,8,"********")</f>
        <v>924210********N8XT</v>
      </c>
      <c r="C359" s="6" t="s">
        <v>1012</v>
      </c>
      <c r="D359" s="6" t="s">
        <v>1013</v>
      </c>
      <c r="E359" s="6" t="s">
        <v>8</v>
      </c>
    </row>
    <row r="360" s="1" customFormat="1" ht="30" customHeight="1" spans="1:5">
      <c r="A360" s="7" t="s">
        <v>1014</v>
      </c>
      <c r="B360" s="6" t="str">
        <f>REPLACE(A360,7,8,"********")</f>
        <v>924210********5W8D</v>
      </c>
      <c r="C360" s="6" t="s">
        <v>1015</v>
      </c>
      <c r="D360" s="6" t="s">
        <v>133</v>
      </c>
      <c r="E360" s="6" t="s">
        <v>8</v>
      </c>
    </row>
    <row r="361" s="1" customFormat="1" ht="30" customHeight="1" spans="1:5">
      <c r="A361" s="7" t="s">
        <v>1016</v>
      </c>
      <c r="B361" s="6" t="str">
        <f>REPLACE(A361,7,8,"********")</f>
        <v>924210********PJ4R</v>
      </c>
      <c r="C361" s="6" t="s">
        <v>1017</v>
      </c>
      <c r="D361" s="6" t="s">
        <v>1018</v>
      </c>
      <c r="E361" s="6" t="s">
        <v>8</v>
      </c>
    </row>
    <row r="362" s="1" customFormat="1" ht="30" customHeight="1" spans="1:5">
      <c r="A362" s="7" t="s">
        <v>1019</v>
      </c>
      <c r="B362" s="6" t="str">
        <f>REPLACE(A362,7,8,"********")</f>
        <v>422421********354200</v>
      </c>
      <c r="C362" s="6" t="s">
        <v>1020</v>
      </c>
      <c r="D362" s="6" t="s">
        <v>196</v>
      </c>
      <c r="E362" s="6" t="s">
        <v>8</v>
      </c>
    </row>
    <row r="363" s="1" customFormat="1" ht="30" customHeight="1" spans="1:5">
      <c r="A363" s="7" t="s">
        <v>1021</v>
      </c>
      <c r="B363" s="6" t="str">
        <f>REPLACE(A363,7,8,"********")</f>
        <v>421002********141X01</v>
      </c>
      <c r="C363" s="6" t="s">
        <v>1022</v>
      </c>
      <c r="D363" s="6" t="s">
        <v>1023</v>
      </c>
      <c r="E363" s="6" t="s">
        <v>8</v>
      </c>
    </row>
    <row r="364" s="1" customFormat="1" ht="30" customHeight="1" spans="1:5">
      <c r="A364" s="7" t="s">
        <v>1024</v>
      </c>
      <c r="B364" s="6" t="str">
        <f>REPLACE(A364,7,8,"********")</f>
        <v>924210********8E1M</v>
      </c>
      <c r="C364" s="6" t="s">
        <v>1025</v>
      </c>
      <c r="D364" s="6" t="s">
        <v>1026</v>
      </c>
      <c r="E364" s="6" t="s">
        <v>8</v>
      </c>
    </row>
    <row r="365" s="1" customFormat="1" ht="30" customHeight="1" spans="1:5">
      <c r="A365" s="7" t="s">
        <v>1027</v>
      </c>
      <c r="B365" s="6" t="str">
        <f>REPLACE(A365,7,8,"********")</f>
        <v>924210********JG3J</v>
      </c>
      <c r="C365" s="6" t="s">
        <v>1028</v>
      </c>
      <c r="D365" s="6" t="s">
        <v>1029</v>
      </c>
      <c r="E365" s="6" t="s">
        <v>8</v>
      </c>
    </row>
    <row r="366" s="1" customFormat="1" ht="30" customHeight="1" spans="1:5">
      <c r="A366" s="7" t="s">
        <v>1030</v>
      </c>
      <c r="B366" s="6" t="str">
        <f>REPLACE(A366,7,8,"********")</f>
        <v>924210********WM99</v>
      </c>
      <c r="C366" s="6" t="s">
        <v>1031</v>
      </c>
      <c r="D366" s="6" t="s">
        <v>55</v>
      </c>
      <c r="E366" s="6" t="s">
        <v>8</v>
      </c>
    </row>
    <row r="367" s="1" customFormat="1" ht="30" customHeight="1" spans="1:5">
      <c r="A367" s="7" t="s">
        <v>1032</v>
      </c>
      <c r="B367" s="6" t="str">
        <f>REPLACE(A367,7,8,"********")</f>
        <v>924210********0449</v>
      </c>
      <c r="C367" s="6" t="s">
        <v>1033</v>
      </c>
      <c r="D367" s="6" t="s">
        <v>1034</v>
      </c>
      <c r="E367" s="6" t="s">
        <v>8</v>
      </c>
    </row>
    <row r="368" s="1" customFormat="1" ht="30" customHeight="1" spans="1:5">
      <c r="A368" s="7" t="s">
        <v>1035</v>
      </c>
      <c r="B368" s="6" t="str">
        <f>REPLACE(A368,7,8,"********")</f>
        <v>421002********0528</v>
      </c>
      <c r="C368" s="6" t="s">
        <v>1036</v>
      </c>
      <c r="D368" s="6" t="s">
        <v>127</v>
      </c>
      <c r="E368" s="6" t="s">
        <v>8</v>
      </c>
    </row>
    <row r="369" s="1" customFormat="1" ht="30" customHeight="1" spans="1:5">
      <c r="A369" s="7" t="s">
        <v>1037</v>
      </c>
      <c r="B369" s="6" t="str">
        <f>REPLACE(A369,7,8,"********")</f>
        <v>924210********KP2A</v>
      </c>
      <c r="C369" s="6" t="s">
        <v>1038</v>
      </c>
      <c r="D369" s="6" t="s">
        <v>706</v>
      </c>
      <c r="E369" s="6" t="s">
        <v>8</v>
      </c>
    </row>
    <row r="370" s="1" customFormat="1" ht="30" customHeight="1" spans="1:5">
      <c r="A370" s="7" t="s">
        <v>1039</v>
      </c>
      <c r="B370" s="6" t="str">
        <f>REPLACE(A370,7,8,"********")</f>
        <v>924210********0X2K</v>
      </c>
      <c r="C370" s="6" t="s">
        <v>1040</v>
      </c>
      <c r="D370" s="6" t="s">
        <v>1041</v>
      </c>
      <c r="E370" s="6" t="s">
        <v>8</v>
      </c>
    </row>
    <row r="371" s="1" customFormat="1" ht="30" customHeight="1" spans="1:5">
      <c r="A371" s="7" t="s">
        <v>1042</v>
      </c>
      <c r="B371" s="6" t="str">
        <f>REPLACE(A371,7,8,"********")</f>
        <v>924210********1G4G</v>
      </c>
      <c r="C371" s="6" t="s">
        <v>1043</v>
      </c>
      <c r="D371" s="6" t="s">
        <v>1044</v>
      </c>
      <c r="E371" s="6" t="s">
        <v>8</v>
      </c>
    </row>
    <row r="372" s="1" customFormat="1" ht="30" customHeight="1" spans="1:5">
      <c r="A372" s="7" t="s">
        <v>1045</v>
      </c>
      <c r="B372" s="6" t="str">
        <f>REPLACE(A372,7,8,"********")</f>
        <v>924210********0U7W</v>
      </c>
      <c r="C372" s="6" t="s">
        <v>1046</v>
      </c>
      <c r="D372" s="6" t="s">
        <v>1047</v>
      </c>
      <c r="E372" s="6" t="s">
        <v>8</v>
      </c>
    </row>
    <row r="373" s="1" customFormat="1" ht="30" customHeight="1" spans="1:5">
      <c r="A373" s="7" t="s">
        <v>1048</v>
      </c>
      <c r="B373" s="6" t="str">
        <f>REPLACE(A373,7,8,"********")</f>
        <v>924210********E32K</v>
      </c>
      <c r="C373" s="6" t="s">
        <v>1049</v>
      </c>
      <c r="D373" s="6" t="s">
        <v>1050</v>
      </c>
      <c r="E373" s="6" t="s">
        <v>8</v>
      </c>
    </row>
    <row r="374" s="1" customFormat="1" ht="30" customHeight="1" spans="1:5">
      <c r="A374" s="7" t="s">
        <v>1051</v>
      </c>
      <c r="B374" s="6" t="str">
        <f>REPLACE(A374,7,8,"********")</f>
        <v>924210********5NXT</v>
      </c>
      <c r="C374" s="6" t="s">
        <v>1052</v>
      </c>
      <c r="D374" s="6" t="s">
        <v>55</v>
      </c>
      <c r="E374" s="6" t="s">
        <v>8</v>
      </c>
    </row>
    <row r="375" s="1" customFormat="1" ht="30" customHeight="1" spans="1:5">
      <c r="A375" s="7" t="s">
        <v>1053</v>
      </c>
      <c r="B375" s="6" t="str">
        <f>REPLACE(A375,7,8,"********")</f>
        <v>924210********1F7N</v>
      </c>
      <c r="C375" s="6" t="s">
        <v>1054</v>
      </c>
      <c r="D375" s="6" t="s">
        <v>55</v>
      </c>
      <c r="E375" s="6" t="s">
        <v>8</v>
      </c>
    </row>
    <row r="376" s="1" customFormat="1" ht="30" customHeight="1" spans="1:5">
      <c r="A376" s="7" t="s">
        <v>1055</v>
      </c>
      <c r="B376" s="6" t="str">
        <f>REPLACE(A376,7,8,"********")</f>
        <v>421002********245200</v>
      </c>
      <c r="C376" s="6" t="s">
        <v>1056</v>
      </c>
      <c r="D376" s="6" t="s">
        <v>64</v>
      </c>
      <c r="E376" s="6" t="s">
        <v>8</v>
      </c>
    </row>
    <row r="377" s="1" customFormat="1" ht="30" customHeight="1" spans="1:5">
      <c r="A377" s="7" t="s">
        <v>1057</v>
      </c>
      <c r="B377" s="6" t="str">
        <f>REPLACE(A377,7,8,"********")</f>
        <v>924210********DW87</v>
      </c>
      <c r="C377" s="6" t="s">
        <v>1058</v>
      </c>
      <c r="D377" s="6" t="s">
        <v>1059</v>
      </c>
      <c r="E377" s="6" t="s">
        <v>8</v>
      </c>
    </row>
    <row r="378" s="1" customFormat="1" ht="30" customHeight="1" spans="1:5">
      <c r="A378" s="7" t="s">
        <v>1060</v>
      </c>
      <c r="B378" s="6" t="str">
        <f>REPLACE(A378,7,8,"********")</f>
        <v>924210********0K3X</v>
      </c>
      <c r="C378" s="6" t="s">
        <v>1061</v>
      </c>
      <c r="D378" s="6" t="s">
        <v>1062</v>
      </c>
      <c r="E378" s="6" t="s">
        <v>8</v>
      </c>
    </row>
    <row r="379" s="1" customFormat="1" ht="30" customHeight="1" spans="1:5">
      <c r="A379" s="7" t="s">
        <v>1063</v>
      </c>
      <c r="B379" s="6" t="str">
        <f>REPLACE(A379,7,8,"********")</f>
        <v>924210********1N2T</v>
      </c>
      <c r="C379" s="6" t="s">
        <v>1064</v>
      </c>
      <c r="D379" s="6" t="s">
        <v>1065</v>
      </c>
      <c r="E379" s="6" t="s">
        <v>8</v>
      </c>
    </row>
    <row r="380" s="1" customFormat="1" ht="30" customHeight="1" spans="1:5">
      <c r="A380" s="7" t="s">
        <v>1066</v>
      </c>
      <c r="B380" s="6" t="str">
        <f>REPLACE(A380,7,8,"********")</f>
        <v>421002********382001</v>
      </c>
      <c r="C380" s="6" t="s">
        <v>1067</v>
      </c>
      <c r="D380" s="6" t="s">
        <v>127</v>
      </c>
      <c r="E380" s="6" t="s">
        <v>8</v>
      </c>
    </row>
    <row r="381" s="1" customFormat="1" ht="30" customHeight="1" spans="1:5">
      <c r="A381" s="7" t="s">
        <v>1068</v>
      </c>
      <c r="B381" s="6" t="str">
        <f>REPLACE(A381,7,8,"********")</f>
        <v>924210********LW03</v>
      </c>
      <c r="C381" s="6" t="s">
        <v>1069</v>
      </c>
      <c r="D381" s="6" t="s">
        <v>1070</v>
      </c>
      <c r="E381" s="6" t="s">
        <v>8</v>
      </c>
    </row>
    <row r="382" s="1" customFormat="1" ht="30" customHeight="1" spans="1:5">
      <c r="A382" s="7" t="s">
        <v>1071</v>
      </c>
      <c r="B382" s="6" t="str">
        <f>REPLACE(A382,7,8,"********")</f>
        <v>924210********FE8N</v>
      </c>
      <c r="C382" s="6" t="s">
        <v>1072</v>
      </c>
      <c r="D382" s="6" t="s">
        <v>1073</v>
      </c>
      <c r="E382" s="6" t="s">
        <v>8</v>
      </c>
    </row>
    <row r="383" s="1" customFormat="1" ht="30" customHeight="1" spans="1:5">
      <c r="A383" s="7" t="s">
        <v>1074</v>
      </c>
      <c r="B383" s="6" t="str">
        <f>REPLACE(A383,7,8,"********")</f>
        <v>924210********D136</v>
      </c>
      <c r="C383" s="6" t="s">
        <v>1075</v>
      </c>
      <c r="D383" s="6" t="s">
        <v>1076</v>
      </c>
      <c r="E383" s="6" t="s">
        <v>8</v>
      </c>
    </row>
    <row r="384" s="1" customFormat="1" ht="30" customHeight="1" spans="1:5">
      <c r="A384" s="7" t="s">
        <v>1077</v>
      </c>
      <c r="B384" s="6" t="str">
        <f>REPLACE(A384,7,8,"********")</f>
        <v>924210********TM9N</v>
      </c>
      <c r="C384" s="6" t="s">
        <v>1078</v>
      </c>
      <c r="D384" s="6" t="s">
        <v>608</v>
      </c>
      <c r="E384" s="6" t="s">
        <v>8</v>
      </c>
    </row>
    <row r="385" s="1" customFormat="1" ht="30" customHeight="1" spans="1:5">
      <c r="A385" s="7" t="s">
        <v>1079</v>
      </c>
      <c r="B385" s="6" t="str">
        <f>REPLACE(A385,7,8,"********")</f>
        <v>924210********114J</v>
      </c>
      <c r="C385" s="6" t="s">
        <v>1080</v>
      </c>
      <c r="D385" s="6" t="s">
        <v>1081</v>
      </c>
      <c r="E385" s="6" t="s">
        <v>8</v>
      </c>
    </row>
    <row r="386" s="1" customFormat="1" ht="30" customHeight="1" spans="1:5">
      <c r="A386" s="7" t="s">
        <v>1082</v>
      </c>
      <c r="B386" s="6" t="str">
        <f>REPLACE(A386,7,8,"********")</f>
        <v>422421********304401</v>
      </c>
      <c r="C386" s="6" t="s">
        <v>1083</v>
      </c>
      <c r="D386" s="6" t="s">
        <v>1084</v>
      </c>
      <c r="E386" s="6" t="s">
        <v>8</v>
      </c>
    </row>
    <row r="387" s="1" customFormat="1" ht="30" customHeight="1" spans="1:5">
      <c r="A387" s="7" t="s">
        <v>1085</v>
      </c>
      <c r="B387" s="6" t="str">
        <f>REPLACE(A387,7,8,"********")</f>
        <v>421003********239X01</v>
      </c>
      <c r="C387" s="6" t="s">
        <v>1086</v>
      </c>
      <c r="D387" s="6" t="s">
        <v>790</v>
      </c>
      <c r="E387" s="6" t="s">
        <v>8</v>
      </c>
    </row>
    <row r="388" s="1" customFormat="1" ht="30" customHeight="1" spans="1:5">
      <c r="A388" s="7" t="s">
        <v>1087</v>
      </c>
      <c r="B388" s="6" t="str">
        <f>REPLACE(A388,7,8,"********")</f>
        <v>420400********0521</v>
      </c>
      <c r="C388" s="6" t="s">
        <v>1088</v>
      </c>
      <c r="D388" s="6" t="s">
        <v>1089</v>
      </c>
      <c r="E388" s="6" t="s">
        <v>8</v>
      </c>
    </row>
    <row r="389" s="1" customFormat="1" ht="30" customHeight="1" spans="1:5">
      <c r="A389" s="7" t="s">
        <v>1090</v>
      </c>
      <c r="B389" s="6" t="str">
        <f>REPLACE(A389,7,8,"********")</f>
        <v>924210********G254</v>
      </c>
      <c r="C389" s="6" t="s">
        <v>1091</v>
      </c>
      <c r="D389" s="6" t="s">
        <v>1092</v>
      </c>
      <c r="E389" s="6" t="s">
        <v>8</v>
      </c>
    </row>
    <row r="390" s="1" customFormat="1" ht="30" customHeight="1" spans="1:5">
      <c r="A390" s="7" t="s">
        <v>1093</v>
      </c>
      <c r="B390" s="6" t="str">
        <f>REPLACE(A390,7,8,"********")</f>
        <v>421024********303X01</v>
      </c>
      <c r="C390" s="6" t="s">
        <v>1094</v>
      </c>
      <c r="D390" s="6" t="s">
        <v>186</v>
      </c>
      <c r="E390" s="6" t="s">
        <v>8</v>
      </c>
    </row>
    <row r="391" s="1" customFormat="1" ht="30" customHeight="1" spans="1:5">
      <c r="A391" s="7" t="s">
        <v>1095</v>
      </c>
      <c r="B391" s="6" t="str">
        <f>REPLACE(A391,7,8,"********")</f>
        <v>924210********4643</v>
      </c>
      <c r="C391" s="6" t="s">
        <v>1096</v>
      </c>
      <c r="D391" s="6" t="s">
        <v>1097</v>
      </c>
      <c r="E391" s="6" t="s">
        <v>8</v>
      </c>
    </row>
    <row r="392" s="1" customFormat="1" ht="30" customHeight="1" spans="1:5">
      <c r="A392" s="7" t="s">
        <v>1098</v>
      </c>
      <c r="B392" s="6" t="str">
        <f>REPLACE(A392,7,8,"********")</f>
        <v>924210********TH1M</v>
      </c>
      <c r="C392" s="6" t="s">
        <v>1099</v>
      </c>
      <c r="D392" s="6" t="s">
        <v>1100</v>
      </c>
      <c r="E392" s="6" t="s">
        <v>8</v>
      </c>
    </row>
    <row r="393" s="1" customFormat="1" ht="30" customHeight="1" spans="1:5">
      <c r="A393" s="7" t="s">
        <v>1101</v>
      </c>
      <c r="B393" s="6" t="str">
        <f>REPLACE(A393,7,8,"********")</f>
        <v>924210********EQ4Q</v>
      </c>
      <c r="C393" s="6" t="s">
        <v>1102</v>
      </c>
      <c r="D393" s="6" t="s">
        <v>1103</v>
      </c>
      <c r="E393" s="6" t="s">
        <v>8</v>
      </c>
    </row>
    <row r="394" s="1" customFormat="1" ht="30" customHeight="1" spans="1:5">
      <c r="A394" s="7" t="s">
        <v>1104</v>
      </c>
      <c r="B394" s="6" t="str">
        <f>REPLACE(A394,7,8,"********")</f>
        <v>422421********3030</v>
      </c>
      <c r="C394" s="6" t="s">
        <v>1105</v>
      </c>
      <c r="D394" s="6" t="s">
        <v>1106</v>
      </c>
      <c r="E394" s="6" t="s">
        <v>8</v>
      </c>
    </row>
    <row r="395" s="1" customFormat="1" ht="30" customHeight="1" spans="1:5">
      <c r="A395" s="7" t="s">
        <v>1107</v>
      </c>
      <c r="B395" s="6" t="str">
        <f>REPLACE(A395,7,8,"********")</f>
        <v>422421********3034</v>
      </c>
      <c r="C395" s="6" t="s">
        <v>1108</v>
      </c>
      <c r="D395" s="6" t="s">
        <v>1109</v>
      </c>
      <c r="E395" s="6" t="s">
        <v>8</v>
      </c>
    </row>
    <row r="396" s="1" customFormat="1" ht="30" customHeight="1" spans="1:5">
      <c r="A396" s="7" t="s">
        <v>1110</v>
      </c>
      <c r="B396" s="6" t="str">
        <f>REPLACE(A396,7,8,"********")</f>
        <v>924210********WQ1C</v>
      </c>
      <c r="C396" s="6" t="s">
        <v>1111</v>
      </c>
      <c r="D396" s="6" t="s">
        <v>361</v>
      </c>
      <c r="E396" s="6" t="s">
        <v>8</v>
      </c>
    </row>
    <row r="397" s="1" customFormat="1" ht="30" customHeight="1" spans="1:5">
      <c r="A397" s="7" t="s">
        <v>1112</v>
      </c>
      <c r="B397" s="6" t="str">
        <f>REPLACE(A397,7,8,"********")</f>
        <v>924210********762C</v>
      </c>
      <c r="C397" s="6" t="s">
        <v>1113</v>
      </c>
      <c r="D397" s="6" t="s">
        <v>1114</v>
      </c>
      <c r="E397" s="6" t="s">
        <v>8</v>
      </c>
    </row>
    <row r="398" s="1" customFormat="1" ht="30" customHeight="1" spans="1:5">
      <c r="A398" s="7" t="s">
        <v>1115</v>
      </c>
      <c r="B398" s="6" t="str">
        <f>REPLACE(A398,7,8,"********")</f>
        <v>422423********3610</v>
      </c>
      <c r="C398" s="6" t="s">
        <v>1116</v>
      </c>
      <c r="D398" s="6" t="s">
        <v>1117</v>
      </c>
      <c r="E398" s="6" t="s">
        <v>8</v>
      </c>
    </row>
    <row r="399" s="1" customFormat="1" ht="30" customHeight="1" spans="1:5">
      <c r="A399" s="7" t="s">
        <v>1118</v>
      </c>
      <c r="B399" s="6" t="str">
        <f>REPLACE(A399,7,8,"********")</f>
        <v>924210********FJ8Y</v>
      </c>
      <c r="C399" s="6" t="s">
        <v>1119</v>
      </c>
      <c r="D399" s="6" t="s">
        <v>1120</v>
      </c>
      <c r="E399" s="6" t="s">
        <v>8</v>
      </c>
    </row>
    <row r="400" s="1" customFormat="1" ht="30" customHeight="1" spans="1:5">
      <c r="A400" s="7" t="s">
        <v>1121</v>
      </c>
      <c r="B400" s="6" t="str">
        <f>REPLACE(A400,7,8,"********")</f>
        <v>924210********9M59</v>
      </c>
      <c r="C400" s="6" t="s">
        <v>1122</v>
      </c>
      <c r="D400" s="6" t="s">
        <v>1123</v>
      </c>
      <c r="E400" s="6" t="s">
        <v>8</v>
      </c>
    </row>
    <row r="401" s="1" customFormat="1" ht="30" customHeight="1" spans="1:5">
      <c r="A401" s="7" t="s">
        <v>1124</v>
      </c>
      <c r="B401" s="6" t="str">
        <f>REPLACE(A401,7,8,"********")</f>
        <v>924210********PG9P</v>
      </c>
      <c r="C401" s="6" t="s">
        <v>1125</v>
      </c>
      <c r="D401" s="6" t="s">
        <v>1126</v>
      </c>
      <c r="E401" s="6" t="s">
        <v>8</v>
      </c>
    </row>
    <row r="402" s="1" customFormat="1" ht="30" customHeight="1" spans="1:5">
      <c r="A402" s="7" t="s">
        <v>1127</v>
      </c>
      <c r="B402" s="6" t="str">
        <f>REPLACE(A402,7,8,"********")</f>
        <v>924210********717E</v>
      </c>
      <c r="C402" s="6" t="s">
        <v>1128</v>
      </c>
      <c r="D402" s="6" t="s">
        <v>1129</v>
      </c>
      <c r="E402" s="6" t="s">
        <v>8</v>
      </c>
    </row>
    <row r="403" s="1" customFormat="1" ht="30" customHeight="1" spans="1:5">
      <c r="A403" s="7" t="s">
        <v>1130</v>
      </c>
      <c r="B403" s="6" t="str">
        <f>REPLACE(A403,7,8,"********")</f>
        <v>924210********CW6A</v>
      </c>
      <c r="C403" s="6" t="s">
        <v>1131</v>
      </c>
      <c r="D403" s="6" t="s">
        <v>1132</v>
      </c>
      <c r="E403" s="6" t="s">
        <v>8</v>
      </c>
    </row>
    <row r="404" s="1" customFormat="1" ht="30" customHeight="1" spans="1:5">
      <c r="A404" s="7" t="s">
        <v>1133</v>
      </c>
      <c r="B404" s="6" t="str">
        <f>REPLACE(A404,7,8,"********")</f>
        <v>924210********HC5A</v>
      </c>
      <c r="C404" s="6" t="s">
        <v>1134</v>
      </c>
      <c r="D404" s="6" t="s">
        <v>1135</v>
      </c>
      <c r="E404" s="6" t="s">
        <v>8</v>
      </c>
    </row>
    <row r="405" s="1" customFormat="1" ht="30" customHeight="1" spans="1:5">
      <c r="A405" s="7" t="s">
        <v>1136</v>
      </c>
      <c r="B405" s="6" t="str">
        <f>REPLACE(A405,7,8,"********")</f>
        <v>924210********QY3U</v>
      </c>
      <c r="C405" s="6" t="s">
        <v>1137</v>
      </c>
      <c r="D405" s="6" t="s">
        <v>1138</v>
      </c>
      <c r="E405" s="6" t="s">
        <v>8</v>
      </c>
    </row>
    <row r="406" s="1" customFormat="1" ht="30" customHeight="1" spans="1:5">
      <c r="A406" s="7" t="s">
        <v>1139</v>
      </c>
      <c r="B406" s="6" t="str">
        <f>REPLACE(A406,7,8,"********")</f>
        <v>924210********0HXW</v>
      </c>
      <c r="C406" s="6" t="s">
        <v>1140</v>
      </c>
      <c r="D406" s="6" t="s">
        <v>7</v>
      </c>
      <c r="E406" s="6" t="s">
        <v>8</v>
      </c>
    </row>
    <row r="407" s="1" customFormat="1" ht="30" customHeight="1" spans="1:5">
      <c r="A407" s="7" t="s">
        <v>1141</v>
      </c>
      <c r="B407" s="6" t="str">
        <f>REPLACE(A407,7,8,"********")</f>
        <v>924210********G107</v>
      </c>
      <c r="C407" s="6" t="s">
        <v>1142</v>
      </c>
      <c r="D407" s="6" t="s">
        <v>1143</v>
      </c>
      <c r="E407" s="6" t="s">
        <v>8</v>
      </c>
    </row>
    <row r="408" s="1" customFormat="1" ht="30" customHeight="1" spans="1:5">
      <c r="A408" s="7" t="s">
        <v>1144</v>
      </c>
      <c r="B408" s="6" t="str">
        <f>REPLACE(A408,7,8,"********")</f>
        <v>924210********3837</v>
      </c>
      <c r="C408" s="6" t="s">
        <v>1145</v>
      </c>
      <c r="D408" s="6" t="s">
        <v>1146</v>
      </c>
      <c r="E408" s="6" t="s">
        <v>8</v>
      </c>
    </row>
    <row r="409" s="1" customFormat="1" ht="30" customHeight="1" spans="1:5">
      <c r="A409" s="7" t="s">
        <v>1147</v>
      </c>
      <c r="B409" s="6" t="str">
        <f>REPLACE(A409,7,8,"********")</f>
        <v>421004********084101</v>
      </c>
      <c r="C409" s="6" t="s">
        <v>1148</v>
      </c>
      <c r="D409" s="6" t="s">
        <v>1149</v>
      </c>
      <c r="E409" s="6" t="s">
        <v>8</v>
      </c>
    </row>
    <row r="410" s="1" customFormat="1" ht="30" customHeight="1" spans="1:5">
      <c r="A410" s="7" t="s">
        <v>1150</v>
      </c>
      <c r="B410" s="6" t="str">
        <f>REPLACE(A410,7,8,"********")</f>
        <v>421002********453700</v>
      </c>
      <c r="C410" s="6" t="s">
        <v>1151</v>
      </c>
      <c r="D410" s="6" t="s">
        <v>1152</v>
      </c>
      <c r="E410" s="6" t="s">
        <v>8</v>
      </c>
    </row>
    <row r="411" s="1" customFormat="1" ht="30" customHeight="1" spans="1:5">
      <c r="A411" s="7" t="s">
        <v>1153</v>
      </c>
      <c r="B411" s="6" t="str">
        <f>REPLACE(A411,7,8,"********")</f>
        <v>924210********7B7P</v>
      </c>
      <c r="C411" s="6" t="s">
        <v>1154</v>
      </c>
      <c r="D411" s="6" t="s">
        <v>370</v>
      </c>
      <c r="E411" s="6" t="s">
        <v>8</v>
      </c>
    </row>
    <row r="412" s="1" customFormat="1" ht="30" customHeight="1" spans="1:5">
      <c r="A412" s="7" t="s">
        <v>1155</v>
      </c>
      <c r="B412" s="6" t="str">
        <f>REPLACE(A412,7,8,"********")</f>
        <v>924210********YL70</v>
      </c>
      <c r="C412" s="6" t="s">
        <v>1156</v>
      </c>
      <c r="D412" s="6" t="s">
        <v>1157</v>
      </c>
      <c r="E412" s="6" t="s">
        <v>8</v>
      </c>
    </row>
    <row r="413" s="1" customFormat="1" ht="30" customHeight="1" spans="1:5">
      <c r="A413" s="7" t="s">
        <v>1158</v>
      </c>
      <c r="B413" s="6" t="str">
        <f>REPLACE(A413,7,8,"********")</f>
        <v>421021********045601</v>
      </c>
      <c r="C413" s="6" t="s">
        <v>1159</v>
      </c>
      <c r="D413" s="6" t="s">
        <v>1160</v>
      </c>
      <c r="E413" s="6" t="s">
        <v>8</v>
      </c>
    </row>
    <row r="414" s="1" customFormat="1" ht="30" customHeight="1" spans="1:5">
      <c r="A414" s="7" t="s">
        <v>1161</v>
      </c>
      <c r="B414" s="6" t="str">
        <f>REPLACE(A414,7,8,"********")</f>
        <v>924210********DD0H</v>
      </c>
      <c r="C414" s="6" t="s">
        <v>1162</v>
      </c>
      <c r="D414" s="6" t="s">
        <v>1163</v>
      </c>
      <c r="E414" s="6" t="s">
        <v>8</v>
      </c>
    </row>
    <row r="415" s="1" customFormat="1" ht="30" customHeight="1" spans="1:5">
      <c r="A415" s="7" t="s">
        <v>1164</v>
      </c>
      <c r="B415" s="6" t="str">
        <f>REPLACE(A415,7,8,"********")</f>
        <v>924210********NCXQ</v>
      </c>
      <c r="C415" s="6" t="s">
        <v>1165</v>
      </c>
      <c r="D415" s="6" t="s">
        <v>1166</v>
      </c>
      <c r="E415" s="6" t="s">
        <v>8</v>
      </c>
    </row>
    <row r="416" s="1" customFormat="1" ht="30" customHeight="1" spans="1:5">
      <c r="A416" s="7" t="s">
        <v>1167</v>
      </c>
      <c r="B416" s="6" t="str">
        <f>REPLACE(A416,7,8,"********")</f>
        <v>422421********6418</v>
      </c>
      <c r="C416" s="6" t="s">
        <v>1168</v>
      </c>
      <c r="D416" s="6" t="s">
        <v>1169</v>
      </c>
      <c r="E416" s="6" t="s">
        <v>8</v>
      </c>
    </row>
    <row r="417" s="1" customFormat="1" ht="30" customHeight="1" spans="1:5">
      <c r="A417" s="7" t="s">
        <v>1170</v>
      </c>
      <c r="B417" s="6" t="str">
        <f>REPLACE(A417,7,8,"********")</f>
        <v>924210********J61N</v>
      </c>
      <c r="C417" s="6" t="s">
        <v>1171</v>
      </c>
      <c r="D417" s="6" t="s">
        <v>1172</v>
      </c>
      <c r="E417" s="6" t="s">
        <v>8</v>
      </c>
    </row>
    <row r="418" s="1" customFormat="1" ht="30" customHeight="1" spans="1:5">
      <c r="A418" s="7" t="s">
        <v>1173</v>
      </c>
      <c r="B418" s="6" t="str">
        <f>REPLACE(A418,7,8,"********")</f>
        <v>422424********8</v>
      </c>
      <c r="C418" s="6" t="s">
        <v>1174</v>
      </c>
      <c r="D418" s="6" t="s">
        <v>1175</v>
      </c>
      <c r="E418" s="6" t="s">
        <v>8</v>
      </c>
    </row>
    <row r="419" s="1" customFormat="1" ht="30" customHeight="1" spans="1:5">
      <c r="A419" s="7" t="s">
        <v>1176</v>
      </c>
      <c r="B419" s="6" t="str">
        <f>REPLACE(A419,7,8,"********")</f>
        <v>421003********005X</v>
      </c>
      <c r="C419" s="6" t="s">
        <v>1177</v>
      </c>
      <c r="D419" s="6" t="s">
        <v>1178</v>
      </c>
      <c r="E419" s="6" t="s">
        <v>8</v>
      </c>
    </row>
    <row r="420" s="1" customFormat="1" ht="30" customHeight="1" spans="1:5">
      <c r="A420" s="7" t="s">
        <v>1179</v>
      </c>
      <c r="B420" s="6" t="str">
        <f>REPLACE(A420,7,8,"********")</f>
        <v>924210********949F</v>
      </c>
      <c r="C420" s="6" t="s">
        <v>1180</v>
      </c>
      <c r="D420" s="6" t="s">
        <v>1181</v>
      </c>
      <c r="E420" s="6" t="s">
        <v>8</v>
      </c>
    </row>
    <row r="421" s="1" customFormat="1" ht="30" customHeight="1" spans="1:5">
      <c r="A421" s="7" t="s">
        <v>1182</v>
      </c>
      <c r="B421" s="6" t="str">
        <f>REPLACE(A421,7,8,"********")</f>
        <v>924210********DC2Q</v>
      </c>
      <c r="C421" s="6" t="s">
        <v>1183</v>
      </c>
      <c r="D421" s="6" t="s">
        <v>1184</v>
      </c>
      <c r="E421" s="6" t="s">
        <v>8</v>
      </c>
    </row>
    <row r="422" s="1" customFormat="1" ht="30" customHeight="1" spans="1:5">
      <c r="A422" s="7" t="s">
        <v>1185</v>
      </c>
      <c r="B422" s="6" t="str">
        <f>REPLACE(A422,7,8,"********")</f>
        <v>420400********053801</v>
      </c>
      <c r="C422" s="6" t="s">
        <v>1186</v>
      </c>
      <c r="D422" s="6" t="s">
        <v>127</v>
      </c>
      <c r="E422" s="6" t="s">
        <v>8</v>
      </c>
    </row>
    <row r="423" s="1" customFormat="1" ht="30" customHeight="1" spans="1:5">
      <c r="A423" s="7" t="s">
        <v>1187</v>
      </c>
      <c r="B423" s="6" t="str">
        <f>REPLACE(A423,7,8,"********")</f>
        <v>421002********4529</v>
      </c>
      <c r="C423" s="6" t="s">
        <v>1188</v>
      </c>
      <c r="D423" s="6" t="s">
        <v>1189</v>
      </c>
      <c r="E423" s="6" t="s">
        <v>8</v>
      </c>
    </row>
    <row r="424" s="1" customFormat="1" ht="30" customHeight="1" spans="1:5">
      <c r="A424" s="7" t="s">
        <v>1190</v>
      </c>
      <c r="B424" s="6" t="str">
        <f>REPLACE(A424,7,8,"********")</f>
        <v>924210********MN51</v>
      </c>
      <c r="C424" s="6" t="s">
        <v>1191</v>
      </c>
      <c r="D424" s="6" t="s">
        <v>1192</v>
      </c>
      <c r="E424" s="6" t="s">
        <v>8</v>
      </c>
    </row>
    <row r="425" s="1" customFormat="1" ht="30" customHeight="1" spans="1:5">
      <c r="A425" s="7" t="s">
        <v>1193</v>
      </c>
      <c r="B425" s="6" t="str">
        <f>REPLACE(A425,7,8,"********")</f>
        <v>924210********6K2D</v>
      </c>
      <c r="C425" s="6" t="s">
        <v>1194</v>
      </c>
      <c r="D425" s="6" t="s">
        <v>1195</v>
      </c>
      <c r="E425" s="6" t="s">
        <v>8</v>
      </c>
    </row>
    <row r="426" s="1" customFormat="1" ht="30" customHeight="1" spans="1:5">
      <c r="A426" s="7" t="s">
        <v>1196</v>
      </c>
      <c r="B426" s="6" t="str">
        <f>REPLACE(A426,7,8,"********")</f>
        <v>924210********6536</v>
      </c>
      <c r="C426" s="6" t="s">
        <v>1197</v>
      </c>
      <c r="D426" s="6" t="s">
        <v>55</v>
      </c>
      <c r="E426" s="6" t="s">
        <v>8</v>
      </c>
    </row>
    <row r="427" s="1" customFormat="1" ht="30" customHeight="1" spans="1:5">
      <c r="A427" s="7" t="s">
        <v>1198</v>
      </c>
      <c r="B427" s="6" t="str">
        <f>REPLACE(A427,7,8,"********")</f>
        <v>924210********A97A</v>
      </c>
      <c r="C427" s="6" t="s">
        <v>1199</v>
      </c>
      <c r="D427" s="6" t="s">
        <v>1200</v>
      </c>
      <c r="E427" s="6" t="s">
        <v>8</v>
      </c>
    </row>
    <row r="428" s="1" customFormat="1" ht="30" customHeight="1" spans="1:5">
      <c r="A428" s="7" t="s">
        <v>1201</v>
      </c>
      <c r="B428" s="6" t="str">
        <f>REPLACE(A428,7,8,"********")</f>
        <v>924210********8L78</v>
      </c>
      <c r="C428" s="6" t="s">
        <v>1202</v>
      </c>
      <c r="D428" s="6" t="s">
        <v>472</v>
      </c>
      <c r="E428" s="6" t="s">
        <v>8</v>
      </c>
    </row>
    <row r="429" s="1" customFormat="1" ht="30" customHeight="1" spans="1:5">
      <c r="A429" s="7" t="s">
        <v>1203</v>
      </c>
      <c r="B429" s="6" t="str">
        <f>REPLACE(A429,7,8,"********")</f>
        <v>924210********ET8K</v>
      </c>
      <c r="C429" s="6" t="s">
        <v>1204</v>
      </c>
      <c r="D429" s="6" t="s">
        <v>1205</v>
      </c>
      <c r="E429" s="6" t="s">
        <v>8</v>
      </c>
    </row>
    <row r="430" s="1" customFormat="1" ht="30" customHeight="1" spans="1:5">
      <c r="A430" s="7" t="s">
        <v>1206</v>
      </c>
      <c r="B430" s="6" t="str">
        <f>REPLACE(A430,7,8,"********")</f>
        <v>421023********243101</v>
      </c>
      <c r="C430" s="6" t="s">
        <v>1207</v>
      </c>
      <c r="D430" s="6" t="s">
        <v>127</v>
      </c>
      <c r="E430" s="6" t="s">
        <v>8</v>
      </c>
    </row>
    <row r="431" s="1" customFormat="1" ht="30" customHeight="1" spans="1:5">
      <c r="A431" s="7" t="s">
        <v>1208</v>
      </c>
      <c r="B431" s="6" t="str">
        <f>REPLACE(A431,7,8,"********")</f>
        <v>924210********BF6W</v>
      </c>
      <c r="C431" s="6" t="s">
        <v>1209</v>
      </c>
      <c r="D431" s="6" t="s">
        <v>93</v>
      </c>
      <c r="E431" s="6" t="s">
        <v>8</v>
      </c>
    </row>
    <row r="432" s="1" customFormat="1" ht="30" customHeight="1" spans="1:5">
      <c r="A432" s="7" t="s">
        <v>1210</v>
      </c>
      <c r="B432" s="6" t="str">
        <f>REPLACE(A432,7,8,"********")</f>
        <v>924210********CQ0P</v>
      </c>
      <c r="C432" s="6" t="s">
        <v>1211</v>
      </c>
      <c r="D432" s="6" t="s">
        <v>1212</v>
      </c>
      <c r="E432" s="6" t="s">
        <v>8</v>
      </c>
    </row>
    <row r="433" s="1" customFormat="1" ht="30" customHeight="1" spans="1:5">
      <c r="A433" s="7" t="s">
        <v>1213</v>
      </c>
      <c r="B433" s="6" t="str">
        <f>REPLACE(A433,7,8,"********")</f>
        <v>924210********3C0E</v>
      </c>
      <c r="C433" s="6" t="s">
        <v>1214</v>
      </c>
      <c r="D433" s="6" t="s">
        <v>55</v>
      </c>
      <c r="E433" s="6" t="s">
        <v>8</v>
      </c>
    </row>
    <row r="434" s="1" customFormat="1" ht="30" customHeight="1" spans="1:5">
      <c r="A434" s="7" t="s">
        <v>1215</v>
      </c>
      <c r="B434" s="6" t="str">
        <f>REPLACE(A434,7,8,"********")</f>
        <v>924210********X66T</v>
      </c>
      <c r="C434" s="6" t="s">
        <v>1216</v>
      </c>
      <c r="D434" s="6" t="s">
        <v>55</v>
      </c>
      <c r="E434" s="6" t="s">
        <v>8</v>
      </c>
    </row>
    <row r="435" s="1" customFormat="1" ht="30" customHeight="1" spans="1:5">
      <c r="A435" s="7" t="s">
        <v>1217</v>
      </c>
      <c r="B435" s="6" t="str">
        <f>REPLACE(A435,7,8,"********")</f>
        <v>420106********361900</v>
      </c>
      <c r="C435" s="6" t="s">
        <v>1218</v>
      </c>
      <c r="D435" s="6" t="s">
        <v>602</v>
      </c>
      <c r="E435" s="6" t="s">
        <v>8</v>
      </c>
    </row>
    <row r="436" s="1" customFormat="1" ht="30" customHeight="1" spans="1:5">
      <c r="A436" s="7" t="s">
        <v>1219</v>
      </c>
      <c r="B436" s="6" t="str">
        <f>REPLACE(A436,7,8,"********")</f>
        <v>924210********E985</v>
      </c>
      <c r="C436" s="6" t="s">
        <v>1220</v>
      </c>
      <c r="D436" s="6" t="s">
        <v>1221</v>
      </c>
      <c r="E436" s="6" t="s">
        <v>8</v>
      </c>
    </row>
    <row r="437" s="1" customFormat="1" ht="30" customHeight="1" spans="1:5">
      <c r="A437" s="7" t="s">
        <v>1222</v>
      </c>
      <c r="B437" s="6" t="str">
        <f>REPLACE(A437,7,8,"********")</f>
        <v>924210********XW4A</v>
      </c>
      <c r="C437" s="6" t="s">
        <v>1223</v>
      </c>
      <c r="D437" s="6" t="s">
        <v>1224</v>
      </c>
      <c r="E437" s="6" t="s">
        <v>8</v>
      </c>
    </row>
    <row r="438" s="1" customFormat="1" ht="30" customHeight="1" spans="1:5">
      <c r="A438" s="7" t="s">
        <v>1225</v>
      </c>
      <c r="B438" s="6" t="str">
        <f>REPLACE(A438,7,8,"********")</f>
        <v>924210********QG4G</v>
      </c>
      <c r="C438" s="6" t="s">
        <v>1226</v>
      </c>
      <c r="D438" s="6" t="s">
        <v>1227</v>
      </c>
      <c r="E438" s="6" t="s">
        <v>8</v>
      </c>
    </row>
    <row r="439" s="1" customFormat="1" ht="30" customHeight="1" spans="1:5">
      <c r="A439" s="7" t="s">
        <v>1228</v>
      </c>
      <c r="B439" s="6" t="str">
        <f>REPLACE(A439,7,8,"********")</f>
        <v>924210********PLX0</v>
      </c>
      <c r="C439" s="6" t="s">
        <v>1229</v>
      </c>
      <c r="D439" s="6" t="s">
        <v>1230</v>
      </c>
      <c r="E439" s="6" t="s">
        <v>8</v>
      </c>
    </row>
    <row r="440" s="1" customFormat="1" ht="30" customHeight="1" spans="1:5">
      <c r="A440" s="7" t="s">
        <v>1231</v>
      </c>
      <c r="B440" s="6" t="str">
        <f>REPLACE(A440,7,8,"********")</f>
        <v>924210********7Q5D</v>
      </c>
      <c r="C440" s="6" t="s">
        <v>1232</v>
      </c>
      <c r="D440" s="6" t="s">
        <v>1233</v>
      </c>
      <c r="E440" s="6" t="s">
        <v>8</v>
      </c>
    </row>
    <row r="441" s="1" customFormat="1" ht="30" customHeight="1" spans="1:5">
      <c r="A441" s="7" t="s">
        <v>1234</v>
      </c>
      <c r="B441" s="6" t="str">
        <f>REPLACE(A441,7,8,"********")</f>
        <v>924210********WR8K</v>
      </c>
      <c r="C441" s="6" t="s">
        <v>1235</v>
      </c>
      <c r="D441" s="6" t="s">
        <v>1236</v>
      </c>
      <c r="E441" s="6" t="s">
        <v>8</v>
      </c>
    </row>
    <row r="442" s="1" customFormat="1" ht="30" customHeight="1" spans="1:5">
      <c r="A442" s="7" t="s">
        <v>1237</v>
      </c>
      <c r="B442" s="6" t="str">
        <f>REPLACE(A442,7,8,"********")</f>
        <v>924210********G24M</v>
      </c>
      <c r="C442" s="6" t="s">
        <v>1238</v>
      </c>
      <c r="D442" s="6" t="s">
        <v>1239</v>
      </c>
      <c r="E442" s="6" t="s">
        <v>8</v>
      </c>
    </row>
    <row r="443" s="1" customFormat="1" ht="30" customHeight="1" spans="1:5">
      <c r="A443" s="7" t="s">
        <v>1240</v>
      </c>
      <c r="B443" s="6" t="str">
        <f>REPLACE(A443,7,8,"********")</f>
        <v>924210********6C0W</v>
      </c>
      <c r="C443" s="6" t="s">
        <v>1241</v>
      </c>
      <c r="D443" s="6" t="s">
        <v>1242</v>
      </c>
      <c r="E443" s="6" t="s">
        <v>8</v>
      </c>
    </row>
    <row r="444" s="1" customFormat="1" ht="30" customHeight="1" spans="1:5">
      <c r="A444" s="7" t="s">
        <v>1243</v>
      </c>
      <c r="B444" s="6" t="str">
        <f>REPLACE(A444,7,8,"********")</f>
        <v>924210********LH9B</v>
      </c>
      <c r="C444" s="6" t="s">
        <v>1244</v>
      </c>
      <c r="D444" s="6" t="s">
        <v>1245</v>
      </c>
      <c r="E444" s="6" t="s">
        <v>8</v>
      </c>
    </row>
    <row r="445" s="1" customFormat="1" ht="30" customHeight="1" spans="1:5">
      <c r="A445" s="7" t="s">
        <v>1246</v>
      </c>
      <c r="B445" s="6" t="str">
        <f>REPLACE(A445,7,8,"********")</f>
        <v>924210********U81R</v>
      </c>
      <c r="C445" s="6" t="s">
        <v>1247</v>
      </c>
      <c r="D445" s="6" t="s">
        <v>55</v>
      </c>
      <c r="E445" s="6" t="s">
        <v>8</v>
      </c>
    </row>
    <row r="446" s="1" customFormat="1" ht="30" customHeight="1" spans="1:5">
      <c r="A446" s="7" t="s">
        <v>1248</v>
      </c>
      <c r="B446" s="6" t="str">
        <f>REPLACE(A446,7,8,"********")</f>
        <v>924210********EU1G</v>
      </c>
      <c r="C446" s="6" t="s">
        <v>1249</v>
      </c>
      <c r="D446" s="6" t="s">
        <v>1250</v>
      </c>
      <c r="E446" s="6" t="s">
        <v>8</v>
      </c>
    </row>
    <row r="447" s="1" customFormat="1" ht="30" customHeight="1" spans="1:5">
      <c r="A447" s="7" t="s">
        <v>1251</v>
      </c>
      <c r="B447" s="6" t="str">
        <f>REPLACE(A447,7,8,"********")</f>
        <v>924210********FMX0</v>
      </c>
      <c r="C447" s="6" t="s">
        <v>1252</v>
      </c>
      <c r="D447" s="6" t="s">
        <v>1253</v>
      </c>
      <c r="E447" s="6" t="s">
        <v>8</v>
      </c>
    </row>
    <row r="448" s="1" customFormat="1" ht="30" customHeight="1" spans="1:5">
      <c r="A448" s="7" t="s">
        <v>1254</v>
      </c>
      <c r="B448" s="6" t="str">
        <f>REPLACE(A448,7,8,"********")</f>
        <v>924210********A78L</v>
      </c>
      <c r="C448" s="6" t="s">
        <v>1255</v>
      </c>
      <c r="D448" s="6" t="s">
        <v>1256</v>
      </c>
      <c r="E448" s="6" t="s">
        <v>8</v>
      </c>
    </row>
    <row r="449" s="1" customFormat="1" ht="30" customHeight="1" spans="1:5">
      <c r="A449" s="7" t="s">
        <v>1257</v>
      </c>
      <c r="B449" s="6" t="str">
        <f>REPLACE(A449,7,8,"********")</f>
        <v>924210********0F34</v>
      </c>
      <c r="C449" s="6" t="s">
        <v>1258</v>
      </c>
      <c r="D449" s="6" t="s">
        <v>1259</v>
      </c>
      <c r="E449" s="6" t="s">
        <v>8</v>
      </c>
    </row>
    <row r="450" s="1" customFormat="1" ht="30" customHeight="1" spans="1:5">
      <c r="A450" s="7" t="s">
        <v>1260</v>
      </c>
      <c r="B450" s="6" t="str">
        <f>REPLACE(A450,7,8,"********")</f>
        <v>924210********H05U</v>
      </c>
      <c r="C450" s="6" t="s">
        <v>1261</v>
      </c>
      <c r="D450" s="6" t="s">
        <v>22</v>
      </c>
      <c r="E450" s="6" t="s">
        <v>8</v>
      </c>
    </row>
    <row r="451" s="1" customFormat="1" ht="30" customHeight="1" spans="1:5">
      <c r="A451" s="7" t="s">
        <v>1262</v>
      </c>
      <c r="B451" s="6" t="str">
        <f>REPLACE(A451,7,8,"********")</f>
        <v>924210********LUX3</v>
      </c>
      <c r="C451" s="6" t="s">
        <v>1263</v>
      </c>
      <c r="D451" s="6" t="s">
        <v>1264</v>
      </c>
      <c r="E451" s="6" t="s">
        <v>8</v>
      </c>
    </row>
    <row r="452" s="1" customFormat="1" ht="30" customHeight="1" spans="1:5">
      <c r="A452" s="7" t="s">
        <v>1265</v>
      </c>
      <c r="B452" s="6" t="str">
        <f>REPLACE(A452,7,8,"********")</f>
        <v>924210********JG0A</v>
      </c>
      <c r="C452" s="6" t="s">
        <v>1266</v>
      </c>
      <c r="D452" s="6" t="s">
        <v>1267</v>
      </c>
      <c r="E452" s="6" t="s">
        <v>8</v>
      </c>
    </row>
    <row r="453" s="1" customFormat="1" ht="30" customHeight="1" spans="1:5">
      <c r="A453" s="7" t="s">
        <v>1268</v>
      </c>
      <c r="B453" s="6" t="str">
        <f>REPLACE(A453,7,8,"********")</f>
        <v>924210********LM96</v>
      </c>
      <c r="C453" s="6" t="s">
        <v>1269</v>
      </c>
      <c r="D453" s="6" t="s">
        <v>1270</v>
      </c>
      <c r="E453" s="6" t="s">
        <v>8</v>
      </c>
    </row>
    <row r="454" s="1" customFormat="1" ht="30" customHeight="1" spans="1:5">
      <c r="A454" s="7" t="s">
        <v>1271</v>
      </c>
      <c r="B454" s="6" t="str">
        <f>REPLACE(A454,7,8,"********")</f>
        <v>924210********LLXW</v>
      </c>
      <c r="C454" s="6" t="s">
        <v>1272</v>
      </c>
      <c r="D454" s="6" t="s">
        <v>1273</v>
      </c>
      <c r="E454" s="6" t="s">
        <v>8</v>
      </c>
    </row>
    <row r="455" s="1" customFormat="1" ht="30" customHeight="1" spans="1:5">
      <c r="A455" s="7" t="s">
        <v>1274</v>
      </c>
      <c r="B455" s="6" t="str">
        <f>REPLACE(A455,7,8,"********")</f>
        <v>924210********XR7X</v>
      </c>
      <c r="C455" s="6" t="s">
        <v>1275</v>
      </c>
      <c r="D455" s="6" t="s">
        <v>1276</v>
      </c>
      <c r="E455" s="6" t="s">
        <v>8</v>
      </c>
    </row>
    <row r="456" s="1" customFormat="1" ht="30" customHeight="1" spans="1:5">
      <c r="A456" s="7" t="s">
        <v>1277</v>
      </c>
      <c r="B456" s="6" t="str">
        <f>REPLACE(A456,7,8,"********")</f>
        <v>924210********NR0R</v>
      </c>
      <c r="C456" s="6" t="s">
        <v>1278</v>
      </c>
      <c r="D456" s="6" t="s">
        <v>1279</v>
      </c>
      <c r="E456" s="6" t="s">
        <v>8</v>
      </c>
    </row>
    <row r="457" s="1" customFormat="1" ht="30" customHeight="1" spans="1:5">
      <c r="A457" s="7" t="s">
        <v>1280</v>
      </c>
      <c r="B457" s="6" t="str">
        <f>REPLACE(A457,7,8,"********")</f>
        <v>924210********B56D</v>
      </c>
      <c r="C457" s="6" t="s">
        <v>1281</v>
      </c>
      <c r="D457" s="6" t="s">
        <v>1282</v>
      </c>
      <c r="E457" s="6" t="s">
        <v>8</v>
      </c>
    </row>
    <row r="458" s="1" customFormat="1" ht="30" customHeight="1" spans="1:5">
      <c r="A458" s="7" t="s">
        <v>1283</v>
      </c>
      <c r="B458" s="6" t="str">
        <f>REPLACE(A458,7,8,"********")</f>
        <v>924210********TN68</v>
      </c>
      <c r="C458" s="6" t="s">
        <v>1284</v>
      </c>
      <c r="D458" s="6" t="s">
        <v>608</v>
      </c>
      <c r="E458" s="6" t="s">
        <v>8</v>
      </c>
    </row>
    <row r="459" s="1" customFormat="1" ht="30" customHeight="1" spans="1:5">
      <c r="A459" s="7" t="s">
        <v>1285</v>
      </c>
      <c r="B459" s="6" t="str">
        <f>REPLACE(A459,7,8,"********")</f>
        <v>924210********1X2M</v>
      </c>
      <c r="C459" s="6" t="s">
        <v>1286</v>
      </c>
      <c r="D459" s="6" t="s">
        <v>1287</v>
      </c>
      <c r="E459" s="6" t="s">
        <v>8</v>
      </c>
    </row>
    <row r="460" s="1" customFormat="1" ht="30" customHeight="1" spans="1:5">
      <c r="A460" s="7" t="s">
        <v>1288</v>
      </c>
      <c r="B460" s="6" t="str">
        <f>REPLACE(A460,7,8,"********")</f>
        <v>924210********FY52</v>
      </c>
      <c r="C460" s="6" t="s">
        <v>1289</v>
      </c>
      <c r="D460" s="6" t="s">
        <v>7</v>
      </c>
      <c r="E460" s="6" t="s">
        <v>8</v>
      </c>
    </row>
    <row r="461" s="1" customFormat="1" ht="30" customHeight="1" spans="1:5">
      <c r="A461" s="7" t="s">
        <v>1290</v>
      </c>
      <c r="B461" s="6" t="str">
        <f>REPLACE(A461,7,8,"********")</f>
        <v>924210********2U5C</v>
      </c>
      <c r="C461" s="6" t="s">
        <v>1291</v>
      </c>
      <c r="D461" s="6" t="s">
        <v>1292</v>
      </c>
      <c r="E461" s="6" t="s">
        <v>8</v>
      </c>
    </row>
    <row r="462" s="1" customFormat="1" ht="30" customHeight="1" spans="1:5">
      <c r="A462" s="7" t="s">
        <v>1293</v>
      </c>
      <c r="B462" s="6" t="str">
        <f>REPLACE(A462,7,8,"********")</f>
        <v>924210********PF7N</v>
      </c>
      <c r="C462" s="6" t="s">
        <v>1294</v>
      </c>
      <c r="D462" s="6" t="s">
        <v>1295</v>
      </c>
      <c r="E462" s="6" t="s">
        <v>8</v>
      </c>
    </row>
    <row r="463" s="1" customFormat="1" ht="30" customHeight="1" spans="1:5">
      <c r="A463" s="7" t="s">
        <v>1296</v>
      </c>
      <c r="B463" s="6" t="str">
        <f>REPLACE(A463,7,8,"********")</f>
        <v>924210********FF4D</v>
      </c>
      <c r="C463" s="6" t="s">
        <v>1297</v>
      </c>
      <c r="D463" s="6" t="s">
        <v>55</v>
      </c>
      <c r="E463" s="6" t="s">
        <v>8</v>
      </c>
    </row>
    <row r="464" s="1" customFormat="1" ht="30" customHeight="1" spans="1:5">
      <c r="A464" s="7" t="s">
        <v>1298</v>
      </c>
      <c r="B464" s="6" t="str">
        <f>REPLACE(A464,7,8,"********")</f>
        <v>924210********G22D</v>
      </c>
      <c r="C464" s="6" t="s">
        <v>1299</v>
      </c>
      <c r="D464" s="6" t="s">
        <v>1300</v>
      </c>
      <c r="E464" s="6" t="s">
        <v>8</v>
      </c>
    </row>
    <row r="465" s="1" customFormat="1" ht="30" customHeight="1" spans="1:5">
      <c r="A465" s="7" t="s">
        <v>1301</v>
      </c>
      <c r="B465" s="6" t="str">
        <f>REPLACE(A465,7,8,"********")</f>
        <v>924210********8249</v>
      </c>
      <c r="C465" s="6" t="s">
        <v>1302</v>
      </c>
      <c r="D465" s="6" t="s">
        <v>1303</v>
      </c>
      <c r="E465" s="6" t="s">
        <v>8</v>
      </c>
    </row>
    <row r="466" s="1" customFormat="1" ht="30" customHeight="1" spans="1:5">
      <c r="A466" s="7" t="s">
        <v>1304</v>
      </c>
      <c r="B466" s="6" t="str">
        <f>REPLACE(A466,7,8,"********")</f>
        <v>924210********6348</v>
      </c>
      <c r="C466" s="6" t="s">
        <v>1305</v>
      </c>
      <c r="D466" s="6" t="s">
        <v>1306</v>
      </c>
      <c r="E466" s="6" t="s">
        <v>8</v>
      </c>
    </row>
    <row r="467" s="1" customFormat="1" ht="30" customHeight="1" spans="1:5">
      <c r="A467" s="7" t="s">
        <v>1307</v>
      </c>
      <c r="B467" s="6" t="str">
        <f>REPLACE(A467,7,8,"********")</f>
        <v>924210********N39Q</v>
      </c>
      <c r="C467" s="6" t="s">
        <v>1308</v>
      </c>
      <c r="D467" s="6" t="s">
        <v>1309</v>
      </c>
      <c r="E467" s="6" t="s">
        <v>8</v>
      </c>
    </row>
    <row r="468" s="1" customFormat="1" ht="30" customHeight="1" spans="1:5">
      <c r="A468" s="7" t="s">
        <v>1310</v>
      </c>
      <c r="B468" s="6" t="str">
        <f>REPLACE(A468,7,8,"********")</f>
        <v>924210********CC8C</v>
      </c>
      <c r="C468" s="6" t="s">
        <v>1311</v>
      </c>
      <c r="D468" s="6" t="s">
        <v>1312</v>
      </c>
      <c r="E468" s="6" t="s">
        <v>8</v>
      </c>
    </row>
    <row r="469" s="1" customFormat="1" ht="30" customHeight="1" spans="1:5">
      <c r="A469" s="7" t="s">
        <v>1313</v>
      </c>
      <c r="B469" s="6" t="str">
        <f>REPLACE(A469,7,8,"********")</f>
        <v>924210********PG44</v>
      </c>
      <c r="C469" s="6" t="s">
        <v>1314</v>
      </c>
      <c r="D469" s="6" t="s">
        <v>1315</v>
      </c>
      <c r="E469" s="6" t="s">
        <v>8</v>
      </c>
    </row>
    <row r="470" s="1" customFormat="1" ht="30" customHeight="1" spans="1:5">
      <c r="A470" s="7" t="s">
        <v>1316</v>
      </c>
      <c r="B470" s="6" t="str">
        <f>REPLACE(A470,7,8,"********")</f>
        <v>924210********P906</v>
      </c>
      <c r="C470" s="6" t="s">
        <v>1317</v>
      </c>
      <c r="D470" s="6" t="s">
        <v>986</v>
      </c>
      <c r="E470" s="6" t="s">
        <v>8</v>
      </c>
    </row>
    <row r="471" s="1" customFormat="1" ht="30" customHeight="1" spans="1:5">
      <c r="A471" s="7" t="s">
        <v>1318</v>
      </c>
      <c r="B471" s="6" t="str">
        <f>REPLACE(A471,7,8,"********")</f>
        <v>924210********UG6C</v>
      </c>
      <c r="C471" s="6" t="s">
        <v>1319</v>
      </c>
      <c r="D471" s="6" t="s">
        <v>1320</v>
      </c>
      <c r="E471" s="6" t="s">
        <v>8</v>
      </c>
    </row>
    <row r="472" s="1" customFormat="1" ht="30" customHeight="1" spans="1:5">
      <c r="A472" s="7" t="s">
        <v>1321</v>
      </c>
      <c r="B472" s="6" t="str">
        <f>REPLACE(A472,7,8,"********")</f>
        <v>420400********297801</v>
      </c>
      <c r="C472" s="6" t="s">
        <v>1322</v>
      </c>
      <c r="D472" s="6" t="s">
        <v>245</v>
      </c>
      <c r="E472" s="6" t="s">
        <v>8</v>
      </c>
    </row>
    <row r="473" s="1" customFormat="1" ht="30" customHeight="1" spans="1:5">
      <c r="A473" s="7" t="s">
        <v>1323</v>
      </c>
      <c r="B473" s="6" t="str">
        <f>REPLACE(A473,7,8,"********")</f>
        <v>924210********H97P</v>
      </c>
      <c r="C473" s="6" t="s">
        <v>1324</v>
      </c>
      <c r="D473" s="6" t="s">
        <v>1325</v>
      </c>
      <c r="E473" s="6" t="s">
        <v>8</v>
      </c>
    </row>
    <row r="474" s="1" customFormat="1" ht="30" customHeight="1" spans="1:5">
      <c r="A474" s="7" t="s">
        <v>1326</v>
      </c>
      <c r="B474" s="6" t="str">
        <f>REPLACE(A474,7,8,"********")</f>
        <v>422422********084701</v>
      </c>
      <c r="C474" s="6" t="s">
        <v>1327</v>
      </c>
      <c r="D474" s="6" t="s">
        <v>1328</v>
      </c>
      <c r="E474" s="6" t="s">
        <v>8</v>
      </c>
    </row>
    <row r="475" s="1" customFormat="1" ht="30" customHeight="1" spans="1:5">
      <c r="A475" s="7" t="s">
        <v>1329</v>
      </c>
      <c r="B475" s="6" t="str">
        <f>REPLACE(A475,7,8,"********")</f>
        <v>924210********MG8U</v>
      </c>
      <c r="C475" s="6" t="s">
        <v>1330</v>
      </c>
      <c r="D475" s="6" t="s">
        <v>1331</v>
      </c>
      <c r="E475" s="6" t="s">
        <v>8</v>
      </c>
    </row>
    <row r="476" s="1" customFormat="1" ht="30" customHeight="1" spans="1:5">
      <c r="A476" s="7" t="s">
        <v>1332</v>
      </c>
      <c r="B476" s="6" t="str">
        <f>REPLACE(A476,7,8,"********")</f>
        <v>924210********A06T</v>
      </c>
      <c r="C476" s="6" t="s">
        <v>1333</v>
      </c>
      <c r="D476" s="6" t="s">
        <v>1334</v>
      </c>
      <c r="E476" s="6" t="s">
        <v>8</v>
      </c>
    </row>
    <row r="477" s="1" customFormat="1" ht="30" customHeight="1" spans="1:5">
      <c r="A477" s="7" t="s">
        <v>1335</v>
      </c>
      <c r="B477" s="6" t="str">
        <f>REPLACE(A477,7,8,"********")</f>
        <v>924210********7C65</v>
      </c>
      <c r="C477" s="6" t="s">
        <v>1336</v>
      </c>
      <c r="D477" s="6" t="s">
        <v>1337</v>
      </c>
      <c r="E477" s="6" t="s">
        <v>8</v>
      </c>
    </row>
    <row r="478" s="1" customFormat="1" ht="30" customHeight="1" spans="1:5">
      <c r="A478" s="7" t="s">
        <v>1338</v>
      </c>
      <c r="B478" s="6" t="str">
        <f>REPLACE(A478,7,8,"********")</f>
        <v>924210********UW8L</v>
      </c>
      <c r="C478" s="6" t="s">
        <v>1339</v>
      </c>
      <c r="D478" s="6" t="s">
        <v>1340</v>
      </c>
      <c r="E478" s="6" t="s">
        <v>8</v>
      </c>
    </row>
    <row r="479" s="1" customFormat="1" ht="30" customHeight="1" spans="1:5">
      <c r="A479" s="7" t="s">
        <v>1341</v>
      </c>
      <c r="B479" s="6" t="str">
        <f>REPLACE(A479,7,8,"********")</f>
        <v>421023********7542</v>
      </c>
      <c r="C479" s="6" t="s">
        <v>1342</v>
      </c>
      <c r="D479" s="6" t="s">
        <v>1343</v>
      </c>
      <c r="E479" s="6" t="s">
        <v>8</v>
      </c>
    </row>
    <row r="480" s="1" customFormat="1" ht="30" customHeight="1" spans="1:5">
      <c r="A480" s="7" t="s">
        <v>1344</v>
      </c>
      <c r="B480" s="6" t="str">
        <f>REPLACE(A480,7,8,"********")</f>
        <v>924210********2K3K</v>
      </c>
      <c r="C480" s="6" t="s">
        <v>1345</v>
      </c>
      <c r="D480" s="6" t="s">
        <v>1346</v>
      </c>
      <c r="E480" s="6" t="s">
        <v>8</v>
      </c>
    </row>
    <row r="481" s="1" customFormat="1" ht="30" customHeight="1" spans="1:5">
      <c r="A481" s="7" t="s">
        <v>1347</v>
      </c>
      <c r="B481" s="6" t="str">
        <f>REPLACE(A481,7,8,"********")</f>
        <v>924210********8447</v>
      </c>
      <c r="C481" s="6" t="s">
        <v>1348</v>
      </c>
      <c r="D481" s="6" t="s">
        <v>1349</v>
      </c>
      <c r="E481" s="6" t="s">
        <v>8</v>
      </c>
    </row>
    <row r="482" s="1" customFormat="1" ht="30" customHeight="1" spans="1:5">
      <c r="A482" s="7" t="s">
        <v>1350</v>
      </c>
      <c r="B482" s="6" t="str">
        <f>REPLACE(A482,7,8,"********")</f>
        <v>924210********WUXB</v>
      </c>
      <c r="C482" s="6" t="s">
        <v>1351</v>
      </c>
      <c r="D482" s="6" t="s">
        <v>1352</v>
      </c>
      <c r="E482" s="6" t="s">
        <v>8</v>
      </c>
    </row>
    <row r="483" s="1" customFormat="1" ht="30" customHeight="1" spans="1:5">
      <c r="A483" s="7" t="s">
        <v>1353</v>
      </c>
      <c r="B483" s="6" t="str">
        <f>REPLACE(A483,7,8,"********")</f>
        <v>924210********TR3E</v>
      </c>
      <c r="C483" s="6" t="s">
        <v>1354</v>
      </c>
      <c r="D483" s="6" t="s">
        <v>1355</v>
      </c>
      <c r="E483" s="6" t="s">
        <v>8</v>
      </c>
    </row>
    <row r="484" s="1" customFormat="1" ht="30" customHeight="1" spans="1:5">
      <c r="A484" s="7" t="s">
        <v>1356</v>
      </c>
      <c r="B484" s="6" t="str">
        <f>REPLACE(A484,7,8,"********")</f>
        <v>924210********TM20</v>
      </c>
      <c r="C484" s="6" t="s">
        <v>1357</v>
      </c>
      <c r="D484" s="6" t="s">
        <v>1205</v>
      </c>
      <c r="E484" s="6" t="s">
        <v>8</v>
      </c>
    </row>
    <row r="485" s="1" customFormat="1" ht="30" customHeight="1" spans="1:5">
      <c r="A485" s="7" t="s">
        <v>1358</v>
      </c>
      <c r="B485" s="6" t="str">
        <f>REPLACE(A485,7,8,"********")</f>
        <v>924210********FQX1</v>
      </c>
      <c r="C485" s="6" t="s">
        <v>1359</v>
      </c>
      <c r="D485" s="6" t="s">
        <v>1360</v>
      </c>
      <c r="E485" s="6" t="s">
        <v>8</v>
      </c>
    </row>
    <row r="486" s="1" customFormat="1" ht="30" customHeight="1" spans="1:5">
      <c r="A486" s="7" t="s">
        <v>1361</v>
      </c>
      <c r="B486" s="6" t="str">
        <f>REPLACE(A486,7,8,"********")</f>
        <v>924210********KHXR</v>
      </c>
      <c r="C486" s="6" t="s">
        <v>1362</v>
      </c>
      <c r="D486" s="6" t="s">
        <v>55</v>
      </c>
      <c r="E486" s="6" t="s">
        <v>8</v>
      </c>
    </row>
    <row r="487" s="1" customFormat="1" ht="30" customHeight="1" spans="1:5">
      <c r="A487" s="7" t="s">
        <v>1363</v>
      </c>
      <c r="B487" s="6" t="str">
        <f>REPLACE(A487,7,8,"********")</f>
        <v>924210********UK2W</v>
      </c>
      <c r="C487" s="6" t="s">
        <v>1364</v>
      </c>
      <c r="D487" s="6" t="s">
        <v>1365</v>
      </c>
      <c r="E487" s="6" t="s">
        <v>8</v>
      </c>
    </row>
    <row r="488" s="1" customFormat="1" ht="30" customHeight="1" spans="1:5">
      <c r="A488" s="7" t="s">
        <v>1366</v>
      </c>
      <c r="B488" s="6" t="str">
        <f>REPLACE(A488,7,8,"********")</f>
        <v>924210********PLX3</v>
      </c>
      <c r="C488" s="6" t="s">
        <v>1367</v>
      </c>
      <c r="D488" s="6" t="s">
        <v>1368</v>
      </c>
      <c r="E488" s="6" t="s">
        <v>8</v>
      </c>
    </row>
    <row r="489" s="1" customFormat="1" ht="30" customHeight="1" spans="1:5">
      <c r="A489" s="7" t="s">
        <v>1369</v>
      </c>
      <c r="B489" s="6" t="str">
        <f>REPLACE(A489,7,8,"********")</f>
        <v>420400********2416</v>
      </c>
      <c r="C489" s="6" t="s">
        <v>1370</v>
      </c>
      <c r="D489" s="6" t="s">
        <v>1371</v>
      </c>
      <c r="E489" s="6" t="s">
        <v>8</v>
      </c>
    </row>
    <row r="490" s="1" customFormat="1" ht="30" customHeight="1" spans="1:5">
      <c r="A490" s="7" t="s">
        <v>1372</v>
      </c>
      <c r="B490" s="6" t="str">
        <f>REPLACE(A490,7,8,"********")</f>
        <v>924210********N411</v>
      </c>
      <c r="C490" s="6" t="s">
        <v>1373</v>
      </c>
      <c r="D490" s="6" t="s">
        <v>55</v>
      </c>
      <c r="E490" s="6" t="s">
        <v>8</v>
      </c>
    </row>
    <row r="491" s="1" customFormat="1" ht="30" customHeight="1" spans="1:5">
      <c r="A491" s="7" t="s">
        <v>1374</v>
      </c>
      <c r="B491" s="6" t="str">
        <f>REPLACE(A491,7,8,"********")</f>
        <v>422421********325700</v>
      </c>
      <c r="C491" s="6" t="s">
        <v>1375</v>
      </c>
      <c r="D491" s="6" t="s">
        <v>1376</v>
      </c>
      <c r="E491" s="6" t="s">
        <v>8</v>
      </c>
    </row>
    <row r="492" s="1" customFormat="1" ht="30" customHeight="1" spans="1:5">
      <c r="A492" s="7" t="s">
        <v>1377</v>
      </c>
      <c r="B492" s="6" t="str">
        <f>REPLACE(A492,7,8,"********")</f>
        <v>924210********875K</v>
      </c>
      <c r="C492" s="6" t="s">
        <v>1378</v>
      </c>
      <c r="D492" s="6" t="s">
        <v>1379</v>
      </c>
      <c r="E492" s="6" t="s">
        <v>8</v>
      </c>
    </row>
    <row r="493" s="1" customFormat="1" ht="30" customHeight="1" spans="1:5">
      <c r="A493" s="7" t="s">
        <v>1380</v>
      </c>
      <c r="B493" s="6" t="str">
        <f>REPLACE(A493,7,8,"********")</f>
        <v>924210********GJX7</v>
      </c>
      <c r="C493" s="6" t="s">
        <v>1381</v>
      </c>
      <c r="D493" s="6" t="s">
        <v>1382</v>
      </c>
      <c r="E493" s="6" t="s">
        <v>8</v>
      </c>
    </row>
    <row r="494" s="1" customFormat="1" ht="30" customHeight="1" spans="1:5">
      <c r="A494" s="7" t="s">
        <v>1383</v>
      </c>
      <c r="B494" s="6" t="str">
        <f>REPLACE(A494,7,8,"********")</f>
        <v>924210********JJ8N</v>
      </c>
      <c r="C494" s="6" t="s">
        <v>1384</v>
      </c>
      <c r="D494" s="6" t="s">
        <v>7</v>
      </c>
      <c r="E494" s="6" t="s">
        <v>8</v>
      </c>
    </row>
    <row r="495" s="1" customFormat="1" ht="30" customHeight="1" spans="1:5">
      <c r="A495" s="7" t="s">
        <v>1385</v>
      </c>
      <c r="B495" s="6" t="str">
        <f>REPLACE(A495,7,8,"********")</f>
        <v>924210********BM4A</v>
      </c>
      <c r="C495" s="6" t="s">
        <v>1386</v>
      </c>
      <c r="D495" s="6" t="s">
        <v>55</v>
      </c>
      <c r="E495" s="6" t="s">
        <v>8</v>
      </c>
    </row>
    <row r="496" s="1" customFormat="1" ht="30" customHeight="1" spans="1:5">
      <c r="A496" s="7" t="s">
        <v>1387</v>
      </c>
      <c r="B496" s="6" t="str">
        <f>REPLACE(A496,7,8,"********")</f>
        <v>420528********252300</v>
      </c>
      <c r="C496" s="6" t="s">
        <v>1388</v>
      </c>
      <c r="D496" s="6" t="s">
        <v>1389</v>
      </c>
      <c r="E496" s="6" t="s">
        <v>8</v>
      </c>
    </row>
    <row r="497" s="1" customFormat="1" ht="30" customHeight="1" spans="1:5">
      <c r="A497" s="7" t="s">
        <v>1390</v>
      </c>
      <c r="B497" s="6" t="str">
        <f>REPLACE(A497,7,8,"********")</f>
        <v>924210********93XK</v>
      </c>
      <c r="C497" s="6" t="s">
        <v>1391</v>
      </c>
      <c r="D497" s="6" t="s">
        <v>1392</v>
      </c>
      <c r="E497" s="6" t="s">
        <v>8</v>
      </c>
    </row>
    <row r="498" s="1" customFormat="1" ht="30" customHeight="1" spans="1:5">
      <c r="A498" s="7" t="s">
        <v>1393</v>
      </c>
      <c r="B498" s="6" t="str">
        <f>REPLACE(A498,7,8,"********")</f>
        <v>924210********G94P</v>
      </c>
      <c r="C498" s="6" t="s">
        <v>1394</v>
      </c>
      <c r="D498" s="6" t="s">
        <v>1395</v>
      </c>
      <c r="E498" s="6" t="s">
        <v>8</v>
      </c>
    </row>
    <row r="499" s="1" customFormat="1" ht="30" customHeight="1" spans="1:5">
      <c r="A499" s="7" t="s">
        <v>1396</v>
      </c>
      <c r="B499" s="6" t="str">
        <f>REPLACE(A499,7,8,"********")</f>
        <v>924210********H4XP</v>
      </c>
      <c r="C499" s="6" t="s">
        <v>1397</v>
      </c>
      <c r="D499" s="6" t="s">
        <v>1398</v>
      </c>
      <c r="E499" s="6" t="s">
        <v>8</v>
      </c>
    </row>
    <row r="500" s="1" customFormat="1" ht="30" customHeight="1" spans="1:5">
      <c r="A500" s="7" t="s">
        <v>1399</v>
      </c>
      <c r="B500" s="6" t="str">
        <f>REPLACE(A500,7,8,"********")</f>
        <v>924210********BU3Q</v>
      </c>
      <c r="C500" s="6" t="s">
        <v>1400</v>
      </c>
      <c r="D500" s="6" t="s">
        <v>7</v>
      </c>
      <c r="E500" s="6" t="s">
        <v>8</v>
      </c>
    </row>
    <row r="501" s="1" customFormat="1" ht="30" customHeight="1" spans="1:5">
      <c r="A501" s="7" t="s">
        <v>1401</v>
      </c>
      <c r="B501" s="6" t="str">
        <f>REPLACE(A501,7,8,"********")</f>
        <v>924210********6F9L</v>
      </c>
      <c r="C501" s="6" t="s">
        <v>1402</v>
      </c>
      <c r="D501" s="6" t="s">
        <v>709</v>
      </c>
      <c r="E501" s="6" t="s">
        <v>8</v>
      </c>
    </row>
    <row r="502" s="1" customFormat="1" ht="30" customHeight="1" spans="1:5">
      <c r="A502" s="7" t="s">
        <v>1403</v>
      </c>
      <c r="B502" s="6" t="str">
        <f>REPLACE(A502,7,8,"********")</f>
        <v>924210********2P9K</v>
      </c>
      <c r="C502" s="6" t="s">
        <v>1404</v>
      </c>
      <c r="D502" s="6" t="s">
        <v>472</v>
      </c>
      <c r="E502" s="6" t="s">
        <v>8</v>
      </c>
    </row>
    <row r="503" s="1" customFormat="1" ht="30" customHeight="1" spans="1:5">
      <c r="A503" s="7" t="s">
        <v>1405</v>
      </c>
      <c r="B503" s="6" t="str">
        <f>REPLACE(A503,7,8,"********")</f>
        <v>924210********D58X</v>
      </c>
      <c r="C503" s="6" t="s">
        <v>1406</v>
      </c>
      <c r="D503" s="6" t="s">
        <v>55</v>
      </c>
      <c r="E503" s="6" t="s">
        <v>8</v>
      </c>
    </row>
    <row r="504" s="1" customFormat="1" ht="30" customHeight="1" spans="1:5">
      <c r="A504" s="7" t="s">
        <v>1407</v>
      </c>
      <c r="B504" s="6" t="str">
        <f>REPLACE(A504,7,8,"********")</f>
        <v>924210********EK74</v>
      </c>
      <c r="C504" s="6" t="s">
        <v>1408</v>
      </c>
      <c r="D504" s="6" t="s">
        <v>133</v>
      </c>
      <c r="E504" s="6" t="s">
        <v>8</v>
      </c>
    </row>
    <row r="505" s="1" customFormat="1" ht="30" customHeight="1" spans="1:5">
      <c r="A505" s="7" t="s">
        <v>1409</v>
      </c>
      <c r="B505" s="6" t="str">
        <f>REPLACE(A505,7,8,"********")</f>
        <v>924210********5J3E</v>
      </c>
      <c r="C505" s="6" t="s">
        <v>1410</v>
      </c>
      <c r="D505" s="6" t="s">
        <v>1411</v>
      </c>
      <c r="E505" s="6" t="s">
        <v>8</v>
      </c>
    </row>
    <row r="506" s="1" customFormat="1" ht="30" customHeight="1" spans="1:5">
      <c r="A506" s="7" t="s">
        <v>1412</v>
      </c>
      <c r="B506" s="6" t="str">
        <f>REPLACE(A506,7,8,"********")</f>
        <v>924210********G018</v>
      </c>
      <c r="C506" s="6" t="s">
        <v>1413</v>
      </c>
      <c r="D506" s="6" t="s">
        <v>1414</v>
      </c>
      <c r="E506" s="6" t="s">
        <v>8</v>
      </c>
    </row>
    <row r="507" s="1" customFormat="1" ht="30" customHeight="1" spans="1:5">
      <c r="A507" s="7" t="s">
        <v>1415</v>
      </c>
      <c r="B507" s="6" t="str">
        <f>REPLACE(A507,7,8,"********")</f>
        <v>924210********92X4</v>
      </c>
      <c r="C507" s="6" t="s">
        <v>1416</v>
      </c>
      <c r="D507" s="6" t="s">
        <v>7</v>
      </c>
      <c r="E507" s="6" t="s">
        <v>8</v>
      </c>
    </row>
    <row r="508" s="1" customFormat="1" ht="30" customHeight="1" spans="1:5">
      <c r="A508" s="7" t="s">
        <v>1417</v>
      </c>
      <c r="B508" s="6" t="str">
        <f>REPLACE(A508,7,8,"********")</f>
        <v>924210********7H57</v>
      </c>
      <c r="C508" s="6" t="s">
        <v>1418</v>
      </c>
      <c r="D508" s="6" t="s">
        <v>1419</v>
      </c>
      <c r="E508" s="6" t="s">
        <v>8</v>
      </c>
    </row>
    <row r="509" s="1" customFormat="1" ht="30" customHeight="1" spans="1:5">
      <c r="A509" s="7" t="s">
        <v>1420</v>
      </c>
      <c r="B509" s="6" t="str">
        <f>REPLACE(A509,7,8,"********")</f>
        <v>924210********HF6R</v>
      </c>
      <c r="C509" s="6" t="s">
        <v>1421</v>
      </c>
      <c r="D509" s="6" t="s">
        <v>1422</v>
      </c>
      <c r="E509" s="6" t="s">
        <v>8</v>
      </c>
    </row>
    <row r="510" s="1" customFormat="1" ht="30" customHeight="1" spans="1:5">
      <c r="A510" s="7" t="s">
        <v>1423</v>
      </c>
      <c r="B510" s="6" t="str">
        <f>REPLACE(A510,7,8,"********")</f>
        <v>924210********7M35</v>
      </c>
      <c r="C510" s="6" t="s">
        <v>1424</v>
      </c>
      <c r="D510" s="6" t="s">
        <v>1425</v>
      </c>
      <c r="E510" s="6" t="s">
        <v>8</v>
      </c>
    </row>
    <row r="511" s="1" customFormat="1" ht="30" customHeight="1" spans="1:5">
      <c r="A511" s="7" t="s">
        <v>1426</v>
      </c>
      <c r="B511" s="6" t="str">
        <f>REPLACE(A511,7,8,"********")</f>
        <v>924210********5FXU</v>
      </c>
      <c r="C511" s="6" t="s">
        <v>1427</v>
      </c>
      <c r="D511" s="6" t="s">
        <v>1428</v>
      </c>
      <c r="E511" s="6" t="s">
        <v>8</v>
      </c>
    </row>
    <row r="512" s="1" customFormat="1" ht="30" customHeight="1" spans="1:5">
      <c r="A512" s="7" t="s">
        <v>1429</v>
      </c>
      <c r="B512" s="6" t="str">
        <f>REPLACE(A512,7,8,"********")</f>
        <v>924210********X902</v>
      </c>
      <c r="C512" s="6" t="s">
        <v>1430</v>
      </c>
      <c r="D512" s="6" t="s">
        <v>1431</v>
      </c>
      <c r="E512" s="6" t="s">
        <v>8</v>
      </c>
    </row>
    <row r="513" s="1" customFormat="1" ht="30" customHeight="1" spans="1:5">
      <c r="A513" s="7" t="s">
        <v>1432</v>
      </c>
      <c r="B513" s="6" t="str">
        <f>REPLACE(A513,7,8,"********")</f>
        <v>512324********343701</v>
      </c>
      <c r="C513" s="6" t="s">
        <v>1433</v>
      </c>
      <c r="D513" s="6" t="s">
        <v>55</v>
      </c>
      <c r="E513" s="6" t="s">
        <v>8</v>
      </c>
    </row>
    <row r="514" s="1" customFormat="1" ht="30" customHeight="1" spans="1:5">
      <c r="A514" s="7" t="s">
        <v>1434</v>
      </c>
      <c r="B514" s="6" t="str">
        <f>REPLACE(A514,7,8,"********")</f>
        <v>924210********C613</v>
      </c>
      <c r="C514" s="6" t="s">
        <v>1435</v>
      </c>
      <c r="D514" s="6" t="s">
        <v>1436</v>
      </c>
      <c r="E514" s="6" t="s">
        <v>8</v>
      </c>
    </row>
    <row r="515" s="1" customFormat="1" ht="30" customHeight="1" spans="1:5">
      <c r="A515" s="7" t="s">
        <v>1437</v>
      </c>
      <c r="B515" s="6" t="str">
        <f>REPLACE(A515,7,8,"********")</f>
        <v>924210********502K</v>
      </c>
      <c r="C515" s="6" t="s">
        <v>1438</v>
      </c>
      <c r="D515" s="6" t="s">
        <v>1439</v>
      </c>
      <c r="E515" s="6" t="s">
        <v>8</v>
      </c>
    </row>
    <row r="516" s="1" customFormat="1" ht="30" customHeight="1" spans="1:5">
      <c r="A516" s="7" t="s">
        <v>1440</v>
      </c>
      <c r="B516" s="6" t="str">
        <f>REPLACE(A516,7,8,"********")</f>
        <v>924210********N61H</v>
      </c>
      <c r="C516" s="6" t="s">
        <v>1441</v>
      </c>
      <c r="D516" s="6" t="s">
        <v>1442</v>
      </c>
      <c r="E516" s="6" t="s">
        <v>8</v>
      </c>
    </row>
    <row r="517" s="1" customFormat="1" ht="30" customHeight="1" spans="1:5">
      <c r="A517" s="7" t="s">
        <v>1443</v>
      </c>
      <c r="B517" s="6" t="str">
        <f>REPLACE(A517,7,8,"********")</f>
        <v>924210********2K7U</v>
      </c>
      <c r="C517" s="6" t="s">
        <v>1444</v>
      </c>
      <c r="D517" s="6" t="s">
        <v>1445</v>
      </c>
      <c r="E517" s="6" t="s">
        <v>8</v>
      </c>
    </row>
    <row r="518" s="1" customFormat="1" ht="30" customHeight="1" spans="1:5">
      <c r="A518" s="7" t="s">
        <v>1446</v>
      </c>
      <c r="B518" s="6" t="str">
        <f>REPLACE(A518,7,8,"********")</f>
        <v>924210********B435</v>
      </c>
      <c r="C518" s="6" t="s">
        <v>1447</v>
      </c>
      <c r="D518" s="6" t="s">
        <v>1448</v>
      </c>
      <c r="E518" s="6" t="s">
        <v>8</v>
      </c>
    </row>
    <row r="519" s="1" customFormat="1" ht="30" customHeight="1" spans="1:5">
      <c r="A519" s="7" t="s">
        <v>1449</v>
      </c>
      <c r="B519" s="6" t="str">
        <f>REPLACE(A519,7,8,"********")</f>
        <v>924210********M525</v>
      </c>
      <c r="C519" s="6" t="s">
        <v>1450</v>
      </c>
      <c r="D519" s="6" t="s">
        <v>55</v>
      </c>
      <c r="E519" s="6" t="s">
        <v>8</v>
      </c>
    </row>
    <row r="520" s="1" customFormat="1" ht="30" customHeight="1" spans="1:5">
      <c r="A520" s="7" t="s">
        <v>1451</v>
      </c>
      <c r="B520" s="6" t="str">
        <f>REPLACE(A520,7,8,"********")</f>
        <v>924210********H93X</v>
      </c>
      <c r="C520" s="6" t="s">
        <v>1452</v>
      </c>
      <c r="D520" s="6" t="s">
        <v>55</v>
      </c>
      <c r="E520" s="6" t="s">
        <v>8</v>
      </c>
    </row>
    <row r="521" s="1" customFormat="1" ht="30" customHeight="1" spans="1:5">
      <c r="A521" s="7" t="s">
        <v>1453</v>
      </c>
      <c r="B521" s="6" t="str">
        <f>REPLACE(A521,7,8,"********")</f>
        <v>421002********422101</v>
      </c>
      <c r="C521" s="6" t="s">
        <v>1454</v>
      </c>
      <c r="D521" s="6" t="s">
        <v>40</v>
      </c>
      <c r="E521" s="6" t="s">
        <v>8</v>
      </c>
    </row>
    <row r="522" s="1" customFormat="1" ht="30" customHeight="1" spans="1:5">
      <c r="A522" s="7" t="s">
        <v>1455</v>
      </c>
      <c r="B522" s="6" t="str">
        <f>REPLACE(A522,7,8,"********")</f>
        <v>924210********EN3G</v>
      </c>
      <c r="C522" s="6" t="s">
        <v>1456</v>
      </c>
      <c r="D522" s="6" t="s">
        <v>1457</v>
      </c>
      <c r="E522" s="6" t="s">
        <v>8</v>
      </c>
    </row>
    <row r="523" s="1" customFormat="1" ht="30" customHeight="1" spans="1:5">
      <c r="A523" s="7" t="s">
        <v>1458</v>
      </c>
      <c r="B523" s="6" t="str">
        <f>REPLACE(A523,7,8,"********")</f>
        <v>924210********AKXA</v>
      </c>
      <c r="C523" s="6" t="s">
        <v>1459</v>
      </c>
      <c r="D523" s="6" t="s">
        <v>1460</v>
      </c>
      <c r="E523" s="6" t="s">
        <v>8</v>
      </c>
    </row>
    <row r="524" s="1" customFormat="1" ht="30" customHeight="1" spans="1:5">
      <c r="A524" s="7" t="s">
        <v>1461</v>
      </c>
      <c r="B524" s="6" t="str">
        <f>REPLACE(A524,7,8,"********")</f>
        <v>924210********B04J</v>
      </c>
      <c r="C524" s="6" t="s">
        <v>1462</v>
      </c>
      <c r="D524" s="6" t="s">
        <v>55</v>
      </c>
      <c r="E524" s="6" t="s">
        <v>8</v>
      </c>
    </row>
    <row r="525" s="1" customFormat="1" ht="30" customHeight="1" spans="1:5">
      <c r="A525" s="7" t="s">
        <v>1463</v>
      </c>
      <c r="B525" s="6" t="str">
        <f>REPLACE(A525,7,8,"********")</f>
        <v>924210********5W6B</v>
      </c>
      <c r="C525" s="6" t="s">
        <v>1464</v>
      </c>
      <c r="D525" s="6" t="s">
        <v>1465</v>
      </c>
      <c r="E525" s="6" t="s">
        <v>8</v>
      </c>
    </row>
    <row r="526" s="1" customFormat="1" ht="30" customHeight="1" spans="1:5">
      <c r="A526" s="7" t="s">
        <v>1466</v>
      </c>
      <c r="B526" s="6" t="str">
        <f>REPLACE(A526,7,8,"********")</f>
        <v>924210********L286</v>
      </c>
      <c r="C526" s="6" t="s">
        <v>1467</v>
      </c>
      <c r="D526" s="6" t="s">
        <v>1468</v>
      </c>
      <c r="E526" s="6" t="s">
        <v>8</v>
      </c>
    </row>
    <row r="527" s="1" customFormat="1" ht="30" customHeight="1" spans="1:5">
      <c r="A527" s="7" t="s">
        <v>1469</v>
      </c>
      <c r="B527" s="6" t="str">
        <f>REPLACE(A527,7,8,"********")</f>
        <v>422421********351500</v>
      </c>
      <c r="C527" s="6" t="s">
        <v>1470</v>
      </c>
      <c r="D527" s="6" t="s">
        <v>1471</v>
      </c>
      <c r="E527" s="6" t="s">
        <v>8</v>
      </c>
    </row>
    <row r="528" s="1" customFormat="1" ht="30" customHeight="1" spans="1:5">
      <c r="A528" s="7" t="s">
        <v>1472</v>
      </c>
      <c r="B528" s="6" t="str">
        <f>REPLACE(A528,7,8,"********")</f>
        <v>924210********X50H</v>
      </c>
      <c r="C528" s="6" t="s">
        <v>1473</v>
      </c>
      <c r="D528" s="6" t="s">
        <v>1474</v>
      </c>
      <c r="E528" s="6" t="s">
        <v>8</v>
      </c>
    </row>
    <row r="529" s="1" customFormat="1" ht="30" customHeight="1" spans="1:5">
      <c r="A529" s="7" t="s">
        <v>1475</v>
      </c>
      <c r="B529" s="6" t="str">
        <f>REPLACE(A529,7,8,"********")</f>
        <v>924210********573F</v>
      </c>
      <c r="C529" s="6" t="s">
        <v>1476</v>
      </c>
      <c r="D529" s="6" t="s">
        <v>1477</v>
      </c>
      <c r="E529" s="6" t="s">
        <v>8</v>
      </c>
    </row>
    <row r="530" s="1" customFormat="1" ht="30" customHeight="1" spans="1:5">
      <c r="A530" s="7" t="s">
        <v>1478</v>
      </c>
      <c r="B530" s="6" t="str">
        <f>REPLACE(A530,7,8,"********")</f>
        <v>924210********J510</v>
      </c>
      <c r="C530" s="6" t="s">
        <v>1479</v>
      </c>
      <c r="D530" s="6" t="s">
        <v>1480</v>
      </c>
      <c r="E530" s="6" t="s">
        <v>8</v>
      </c>
    </row>
    <row r="531" s="1" customFormat="1" ht="30" customHeight="1" spans="1:5">
      <c r="A531" s="7" t="s">
        <v>1481</v>
      </c>
      <c r="B531" s="6" t="str">
        <f>REPLACE(A531,7,8,"********")</f>
        <v>924210********1Y94</v>
      </c>
      <c r="C531" s="6" t="s">
        <v>1482</v>
      </c>
      <c r="D531" s="6" t="s">
        <v>1483</v>
      </c>
      <c r="E531" s="6" t="s">
        <v>8</v>
      </c>
    </row>
    <row r="532" s="1" customFormat="1" ht="30" customHeight="1" spans="1:5">
      <c r="A532" s="7" t="s">
        <v>1484</v>
      </c>
      <c r="B532" s="6" t="str">
        <f>REPLACE(A532,7,8,"********")</f>
        <v>924210********G453</v>
      </c>
      <c r="C532" s="6" t="s">
        <v>1485</v>
      </c>
      <c r="D532" s="6" t="s">
        <v>55</v>
      </c>
      <c r="E532" s="6" t="s">
        <v>8</v>
      </c>
    </row>
    <row r="533" s="1" customFormat="1" ht="30" customHeight="1" spans="1:5">
      <c r="A533" s="7" t="s">
        <v>1486</v>
      </c>
      <c r="B533" s="6" t="str">
        <f>REPLACE(A533,7,8,"********")</f>
        <v>411527********052500</v>
      </c>
      <c r="C533" s="6" t="s">
        <v>1487</v>
      </c>
      <c r="D533" s="6" t="s">
        <v>1488</v>
      </c>
      <c r="E533" s="6" t="s">
        <v>8</v>
      </c>
    </row>
    <row r="534" s="1" customFormat="1" ht="30" customHeight="1" spans="1:5">
      <c r="A534" s="7" t="s">
        <v>1489</v>
      </c>
      <c r="B534" s="6" t="str">
        <f>REPLACE(A534,7,8,"********")</f>
        <v>421024********0430</v>
      </c>
      <c r="C534" s="6" t="s">
        <v>1490</v>
      </c>
      <c r="D534" s="6" t="s">
        <v>1491</v>
      </c>
      <c r="E534" s="6" t="s">
        <v>8</v>
      </c>
    </row>
    <row r="535" s="1" customFormat="1" ht="30" customHeight="1" spans="1:5">
      <c r="A535" s="7" t="s">
        <v>1492</v>
      </c>
      <c r="B535" s="6" t="str">
        <f>REPLACE(A535,7,8,"********")</f>
        <v>421002********2929</v>
      </c>
      <c r="C535" s="6" t="s">
        <v>1493</v>
      </c>
      <c r="D535" s="6" t="s">
        <v>127</v>
      </c>
      <c r="E535" s="6" t="s">
        <v>8</v>
      </c>
    </row>
    <row r="536" s="1" customFormat="1" ht="30" customHeight="1" spans="1:5">
      <c r="A536" s="7" t="s">
        <v>1494</v>
      </c>
      <c r="B536" s="6" t="str">
        <f>REPLACE(A536,7,8,"********")</f>
        <v>421081********231500</v>
      </c>
      <c r="C536" s="6" t="s">
        <v>1495</v>
      </c>
      <c r="D536" s="6" t="s">
        <v>93</v>
      </c>
      <c r="E536" s="6" t="s">
        <v>8</v>
      </c>
    </row>
    <row r="537" s="1" customFormat="1" ht="30" customHeight="1" spans="1:5">
      <c r="A537" s="7" t="s">
        <v>1496</v>
      </c>
      <c r="B537" s="6" t="str">
        <f>REPLACE(A537,7,8,"********")</f>
        <v>421002********291X01</v>
      </c>
      <c r="C537" s="6" t="s">
        <v>1497</v>
      </c>
      <c r="D537" s="6" t="s">
        <v>127</v>
      </c>
      <c r="E537" s="6" t="s">
        <v>8</v>
      </c>
    </row>
    <row r="538" s="1" customFormat="1" ht="30" customHeight="1" spans="1:5">
      <c r="A538" s="7" t="s">
        <v>1498</v>
      </c>
      <c r="B538" s="6" t="str">
        <f>REPLACE(A538,7,8,"********")</f>
        <v>924210********MDX0</v>
      </c>
      <c r="C538" s="6" t="s">
        <v>1499</v>
      </c>
      <c r="D538" s="6" t="s">
        <v>1500</v>
      </c>
      <c r="E538" s="6" t="s">
        <v>8</v>
      </c>
    </row>
    <row r="539" s="1" customFormat="1" ht="30" customHeight="1" spans="1:5">
      <c r="A539" s="7" t="s">
        <v>1501</v>
      </c>
      <c r="B539" s="6" t="str">
        <f>REPLACE(A539,7,8,"********")</f>
        <v>421022********781801</v>
      </c>
      <c r="C539" s="6" t="s">
        <v>1502</v>
      </c>
      <c r="D539" s="6" t="s">
        <v>55</v>
      </c>
      <c r="E539" s="6" t="s">
        <v>8</v>
      </c>
    </row>
    <row r="540" s="1" customFormat="1" ht="30" customHeight="1" spans="1:5">
      <c r="A540" s="7" t="s">
        <v>1503</v>
      </c>
      <c r="B540" s="6" t="str">
        <f>REPLACE(A540,7,8,"********")</f>
        <v>924210********6103</v>
      </c>
      <c r="C540" s="6" t="s">
        <v>1504</v>
      </c>
      <c r="D540" s="6" t="s">
        <v>296</v>
      </c>
      <c r="E540" s="6" t="s">
        <v>8</v>
      </c>
    </row>
    <row r="541" s="1" customFormat="1" ht="30" customHeight="1" spans="1:5">
      <c r="A541" s="7" t="s">
        <v>1505</v>
      </c>
      <c r="B541" s="6" t="str">
        <f>REPLACE(A541,7,8,"********")</f>
        <v>421022********005X01</v>
      </c>
      <c r="C541" s="6" t="s">
        <v>1506</v>
      </c>
      <c r="D541" s="6" t="s">
        <v>1507</v>
      </c>
      <c r="E541" s="6" t="s">
        <v>8</v>
      </c>
    </row>
    <row r="542" s="1" customFormat="1" ht="30" customHeight="1" spans="1:5">
      <c r="A542" s="7" t="s">
        <v>1508</v>
      </c>
      <c r="B542" s="6" t="str">
        <f>REPLACE(A542,7,8,"********")</f>
        <v>422421********3</v>
      </c>
      <c r="C542" s="6" t="s">
        <v>1509</v>
      </c>
      <c r="D542" s="6" t="s">
        <v>1510</v>
      </c>
      <c r="E542" s="6" t="s">
        <v>8</v>
      </c>
    </row>
    <row r="543" s="1" customFormat="1" ht="30" customHeight="1" spans="1:5">
      <c r="A543" s="7" t="s">
        <v>1511</v>
      </c>
      <c r="B543" s="6" t="str">
        <f>REPLACE(A543,7,8,"********")</f>
        <v>422421********302300</v>
      </c>
      <c r="C543" s="6" t="s">
        <v>1512</v>
      </c>
      <c r="D543" s="6" t="s">
        <v>1513</v>
      </c>
      <c r="E543" s="6" t="s">
        <v>8</v>
      </c>
    </row>
    <row r="544" s="1" customFormat="1" ht="30" customHeight="1" spans="1:5">
      <c r="A544" s="7" t="s">
        <v>1514</v>
      </c>
      <c r="B544" s="6" t="str">
        <f>REPLACE(A544,7,8,"********")</f>
        <v>924210********NA57</v>
      </c>
      <c r="C544" s="6" t="s">
        <v>1515</v>
      </c>
      <c r="D544" s="6" t="s">
        <v>1516</v>
      </c>
      <c r="E544" s="6" t="s">
        <v>8</v>
      </c>
    </row>
    <row r="545" s="1" customFormat="1" ht="30" customHeight="1" spans="1:5">
      <c r="A545" s="7" t="s">
        <v>1517</v>
      </c>
      <c r="B545" s="6" t="str">
        <f>REPLACE(A545,7,8,"********")</f>
        <v>422421********081601</v>
      </c>
      <c r="C545" s="6" t="s">
        <v>1518</v>
      </c>
      <c r="D545" s="6" t="s">
        <v>1519</v>
      </c>
      <c r="E545" s="6" t="s">
        <v>8</v>
      </c>
    </row>
    <row r="546" s="1" customFormat="1" ht="30" customHeight="1" spans="1:5">
      <c r="A546" s="7" t="s">
        <v>1520</v>
      </c>
      <c r="B546" s="6" t="str">
        <f>REPLACE(A546,7,8,"********")</f>
        <v>429005********279200</v>
      </c>
      <c r="C546" s="6" t="s">
        <v>1521</v>
      </c>
      <c r="D546" s="6" t="s">
        <v>1522</v>
      </c>
      <c r="E546" s="6" t="s">
        <v>8</v>
      </c>
    </row>
    <row r="547" s="1" customFormat="1" ht="30" customHeight="1" spans="1:5">
      <c r="A547" s="7" t="s">
        <v>1523</v>
      </c>
      <c r="B547" s="6" t="str">
        <f>REPLACE(A547,7,8,"********")</f>
        <v>924210********FU0X</v>
      </c>
      <c r="C547" s="6" t="s">
        <v>1524</v>
      </c>
      <c r="D547" s="6" t="s">
        <v>1525</v>
      </c>
      <c r="E547" s="6" t="s">
        <v>8</v>
      </c>
    </row>
    <row r="548" s="1" customFormat="1" ht="30" customHeight="1" spans="1:5">
      <c r="A548" s="7" t="s">
        <v>1526</v>
      </c>
      <c r="B548" s="6" t="str">
        <f>REPLACE(A548,7,8,"********")</f>
        <v>421002********143600</v>
      </c>
      <c r="C548" s="6" t="s">
        <v>1527</v>
      </c>
      <c r="D548" s="6" t="s">
        <v>1528</v>
      </c>
      <c r="E548" s="6" t="s">
        <v>8</v>
      </c>
    </row>
    <row r="549" s="1" customFormat="1" ht="30" customHeight="1" spans="1:5">
      <c r="A549" s="7" t="s">
        <v>1529</v>
      </c>
      <c r="B549" s="6" t="str">
        <f>REPLACE(A549,7,8,"********")</f>
        <v>422421********3010</v>
      </c>
      <c r="C549" s="6" t="s">
        <v>1530</v>
      </c>
      <c r="D549" s="6" t="s">
        <v>1531</v>
      </c>
      <c r="E549" s="6" t="s">
        <v>8</v>
      </c>
    </row>
    <row r="550" s="1" customFormat="1" ht="30" customHeight="1" spans="1:5">
      <c r="A550" s="7" t="s">
        <v>1532</v>
      </c>
      <c r="B550" s="6" t="str">
        <f>REPLACE(A550,7,8,"********")</f>
        <v>422724********219001</v>
      </c>
      <c r="C550" s="6" t="s">
        <v>1533</v>
      </c>
      <c r="D550" s="6" t="s">
        <v>245</v>
      </c>
      <c r="E550" s="6" t="s">
        <v>8</v>
      </c>
    </row>
    <row r="551" s="1" customFormat="1" ht="30" customHeight="1" spans="1:5">
      <c r="A551" s="7" t="s">
        <v>1534</v>
      </c>
      <c r="B551" s="6" t="str">
        <f>REPLACE(A551,7,8,"********")</f>
        <v>924210********HNXP</v>
      </c>
      <c r="C551" s="6" t="s">
        <v>1535</v>
      </c>
      <c r="D551" s="6" t="s">
        <v>1536</v>
      </c>
      <c r="E551" s="6" t="s">
        <v>8</v>
      </c>
    </row>
    <row r="552" s="1" customFormat="1" ht="30" customHeight="1" spans="1:5">
      <c r="A552" s="7" t="s">
        <v>1537</v>
      </c>
      <c r="B552" s="6" t="str">
        <f>REPLACE(A552,7,8,"********")</f>
        <v>420400********0533</v>
      </c>
      <c r="C552" s="6" t="s">
        <v>1538</v>
      </c>
      <c r="D552" s="6" t="s">
        <v>1539</v>
      </c>
      <c r="E552" s="6" t="s">
        <v>8</v>
      </c>
    </row>
    <row r="553" s="1" customFormat="1" ht="30" customHeight="1" spans="1:5">
      <c r="A553" s="7" t="s">
        <v>1540</v>
      </c>
      <c r="B553" s="6" t="str">
        <f>REPLACE(A553,7,8,"********")</f>
        <v>924210********7M35</v>
      </c>
      <c r="C553" s="6" t="s">
        <v>1541</v>
      </c>
      <c r="D553" s="6" t="s">
        <v>1542</v>
      </c>
      <c r="E553" s="6" t="s">
        <v>8</v>
      </c>
    </row>
    <row r="554" s="1" customFormat="1" ht="30" customHeight="1" spans="1:5">
      <c r="A554" s="7" t="s">
        <v>1543</v>
      </c>
      <c r="B554" s="6" t="str">
        <f>REPLACE(A554,7,8,"********")</f>
        <v>924210********FJ3C</v>
      </c>
      <c r="C554" s="6" t="s">
        <v>1544</v>
      </c>
      <c r="D554" s="6" t="s">
        <v>1545</v>
      </c>
      <c r="E554" s="6" t="s">
        <v>8</v>
      </c>
    </row>
    <row r="555" s="1" customFormat="1" ht="30" customHeight="1" spans="1:5">
      <c r="A555" s="7" t="s">
        <v>1546</v>
      </c>
      <c r="B555" s="6" t="str">
        <f>REPLACE(A555,7,8,"********")</f>
        <v>421001********5</v>
      </c>
      <c r="C555" s="6" t="s">
        <v>1547</v>
      </c>
      <c r="D555" s="6" t="s">
        <v>1548</v>
      </c>
      <c r="E555" s="6" t="s">
        <v>8</v>
      </c>
    </row>
    <row r="556" s="1" customFormat="1" ht="30" customHeight="1" spans="1:5">
      <c r="A556" s="7" t="s">
        <v>1549</v>
      </c>
      <c r="B556" s="6" t="str">
        <f>REPLACE(A556,7,8,"********")</f>
        <v>924210********KP4J</v>
      </c>
      <c r="C556" s="6" t="s">
        <v>1550</v>
      </c>
      <c r="D556" s="6" t="s">
        <v>1551</v>
      </c>
      <c r="E556" s="6" t="s">
        <v>8</v>
      </c>
    </row>
    <row r="557" s="1" customFormat="1" ht="30" customHeight="1" spans="1:5">
      <c r="A557" s="7" t="s">
        <v>1552</v>
      </c>
      <c r="B557" s="6" t="str">
        <f>REPLACE(A557,7,8,"********")</f>
        <v>924210********N34G</v>
      </c>
      <c r="C557" s="6" t="s">
        <v>1553</v>
      </c>
      <c r="D557" s="6" t="s">
        <v>1554</v>
      </c>
      <c r="E557" s="6" t="s">
        <v>8</v>
      </c>
    </row>
    <row r="558" s="1" customFormat="1" ht="30" customHeight="1" spans="1:5">
      <c r="A558" s="7" t="s">
        <v>1555</v>
      </c>
      <c r="B558" s="6" t="str">
        <f>REPLACE(A558,7,8,"********")</f>
        <v>924210********6F8X</v>
      </c>
      <c r="C558" s="6" t="s">
        <v>1556</v>
      </c>
      <c r="D558" s="6" t="s">
        <v>1557</v>
      </c>
      <c r="E558" s="6" t="s">
        <v>8</v>
      </c>
    </row>
    <row r="559" s="1" customFormat="1" ht="30" customHeight="1" spans="1:5">
      <c r="A559" s="7" t="s">
        <v>1558</v>
      </c>
      <c r="B559" s="6" t="str">
        <f>REPLACE(A559,7,8,"********")</f>
        <v>924210********C25W</v>
      </c>
      <c r="C559" s="6" t="s">
        <v>1559</v>
      </c>
      <c r="D559" s="6" t="s">
        <v>1560</v>
      </c>
      <c r="E559" s="6" t="s">
        <v>8</v>
      </c>
    </row>
    <row r="560" s="1" customFormat="1" ht="30" customHeight="1" spans="1:5">
      <c r="A560" s="7" t="s">
        <v>1561</v>
      </c>
      <c r="B560" s="6" t="str">
        <f>REPLACE(A560,7,8,"********")</f>
        <v>924210********WH42</v>
      </c>
      <c r="C560" s="6" t="s">
        <v>1562</v>
      </c>
      <c r="D560" s="6" t="s">
        <v>1563</v>
      </c>
      <c r="E560" s="6" t="s">
        <v>8</v>
      </c>
    </row>
    <row r="561" s="1" customFormat="1" ht="30" customHeight="1" spans="1:5">
      <c r="A561" s="7" t="s">
        <v>1564</v>
      </c>
      <c r="B561" s="6" t="str">
        <f>REPLACE(A561,7,8,"********")</f>
        <v>924210********F54C</v>
      </c>
      <c r="C561" s="6" t="s">
        <v>1565</v>
      </c>
      <c r="D561" s="6" t="s">
        <v>1566</v>
      </c>
      <c r="E561" s="6" t="s">
        <v>8</v>
      </c>
    </row>
    <row r="562" s="1" customFormat="1" ht="30" customHeight="1" spans="1:5">
      <c r="A562" s="7" t="s">
        <v>1567</v>
      </c>
      <c r="B562" s="6" t="str">
        <f>REPLACE(A562,7,8,"********")</f>
        <v>924210********8636</v>
      </c>
      <c r="C562" s="6" t="s">
        <v>1568</v>
      </c>
      <c r="D562" s="6" t="s">
        <v>55</v>
      </c>
      <c r="E562" s="6" t="s">
        <v>8</v>
      </c>
    </row>
    <row r="563" s="1" customFormat="1" ht="30" customHeight="1" spans="1:5">
      <c r="A563" s="7" t="s">
        <v>1569</v>
      </c>
      <c r="B563" s="6" t="str">
        <f>REPLACE(A563,7,8,"********")</f>
        <v>924210********3B30</v>
      </c>
      <c r="C563" s="6" t="s">
        <v>1570</v>
      </c>
      <c r="D563" s="6" t="s">
        <v>1571</v>
      </c>
      <c r="E563" s="6" t="s">
        <v>8</v>
      </c>
    </row>
    <row r="564" s="1" customFormat="1" ht="30" customHeight="1" spans="1:5">
      <c r="A564" s="7" t="s">
        <v>1572</v>
      </c>
      <c r="B564" s="6" t="str">
        <f>REPLACE(A564,7,8,"********")</f>
        <v>924210********5A49</v>
      </c>
      <c r="C564" s="6" t="s">
        <v>1573</v>
      </c>
      <c r="D564" s="6" t="s">
        <v>1574</v>
      </c>
      <c r="E564" s="6" t="s">
        <v>8</v>
      </c>
    </row>
    <row r="565" s="1" customFormat="1" ht="30" customHeight="1" spans="1:5">
      <c r="A565" s="7" t="s">
        <v>1575</v>
      </c>
      <c r="B565" s="6" t="str">
        <f>REPLACE(A565,7,8,"********")</f>
        <v>924210********Y62N</v>
      </c>
      <c r="C565" s="6" t="s">
        <v>1576</v>
      </c>
      <c r="D565" s="6" t="s">
        <v>1577</v>
      </c>
      <c r="E565" s="6" t="s">
        <v>8</v>
      </c>
    </row>
    <row r="566" s="1" customFormat="1" ht="30" customHeight="1" spans="1:5">
      <c r="A566" s="7" t="s">
        <v>1578</v>
      </c>
      <c r="B566" s="6" t="str">
        <f>REPLACE(A566,7,8,"********")</f>
        <v>924210********CE0K</v>
      </c>
      <c r="C566" s="6" t="s">
        <v>1579</v>
      </c>
      <c r="D566" s="6" t="s">
        <v>370</v>
      </c>
      <c r="E566" s="6" t="s">
        <v>8</v>
      </c>
    </row>
    <row r="567" s="1" customFormat="1" ht="30" customHeight="1" spans="1:5">
      <c r="A567" s="7" t="s">
        <v>1580</v>
      </c>
      <c r="B567" s="6" t="str">
        <f>REPLACE(A567,7,8,"********")</f>
        <v>924210********0A20</v>
      </c>
      <c r="C567" s="6" t="s">
        <v>1581</v>
      </c>
      <c r="D567" s="6" t="s">
        <v>1582</v>
      </c>
      <c r="E567" s="6" t="s">
        <v>8</v>
      </c>
    </row>
    <row r="568" s="1" customFormat="1" ht="30" customHeight="1" spans="1:5">
      <c r="A568" s="7" t="s">
        <v>1583</v>
      </c>
      <c r="B568" s="6" t="str">
        <f>REPLACE(A568,7,8,"********")</f>
        <v>924210********UP24</v>
      </c>
      <c r="C568" s="6" t="s">
        <v>1584</v>
      </c>
      <c r="D568" s="6" t="s">
        <v>55</v>
      </c>
      <c r="E568" s="6" t="s">
        <v>8</v>
      </c>
    </row>
    <row r="569" s="1" customFormat="1" ht="30" customHeight="1" spans="1:5">
      <c r="A569" s="7" t="s">
        <v>1585</v>
      </c>
      <c r="B569" s="6" t="str">
        <f>REPLACE(A569,7,8,"********")</f>
        <v>924210********4A6P</v>
      </c>
      <c r="C569" s="6" t="s">
        <v>1586</v>
      </c>
      <c r="D569" s="6" t="s">
        <v>1587</v>
      </c>
      <c r="E569" s="6" t="s">
        <v>8</v>
      </c>
    </row>
    <row r="570" s="1" customFormat="1" ht="30" customHeight="1" spans="1:5">
      <c r="A570" s="7" t="s">
        <v>1588</v>
      </c>
      <c r="B570" s="6" t="str">
        <f>REPLACE(A570,7,8,"********")</f>
        <v>924210********AK1N</v>
      </c>
      <c r="C570" s="6" t="s">
        <v>1589</v>
      </c>
      <c r="D570" s="6" t="s">
        <v>1590</v>
      </c>
      <c r="E570" s="6" t="s">
        <v>8</v>
      </c>
    </row>
    <row r="571" s="1" customFormat="1" ht="30" customHeight="1" spans="1:5">
      <c r="A571" s="7" t="s">
        <v>1591</v>
      </c>
      <c r="B571" s="6" t="str">
        <f>REPLACE(A571,7,8,"********")</f>
        <v>924210********DJ97</v>
      </c>
      <c r="C571" s="6" t="s">
        <v>1592</v>
      </c>
      <c r="D571" s="6" t="s">
        <v>402</v>
      </c>
      <c r="E571" s="6" t="s">
        <v>8</v>
      </c>
    </row>
    <row r="572" s="1" customFormat="1" ht="30" customHeight="1" spans="1:5">
      <c r="A572" s="7" t="s">
        <v>1593</v>
      </c>
      <c r="B572" s="6" t="str">
        <f>REPLACE(A572,7,8,"********")</f>
        <v>924210********DC18</v>
      </c>
      <c r="C572" s="6" t="s">
        <v>1594</v>
      </c>
      <c r="D572" s="6" t="s">
        <v>402</v>
      </c>
      <c r="E572" s="6" t="s">
        <v>8</v>
      </c>
    </row>
    <row r="573" s="1" customFormat="1" ht="30" customHeight="1" spans="1:5">
      <c r="A573" s="7" t="s">
        <v>1595</v>
      </c>
      <c r="B573" s="6" t="str">
        <f>REPLACE(A573,7,8,"********")</f>
        <v>924210********D700</v>
      </c>
      <c r="C573" s="6" t="s">
        <v>1596</v>
      </c>
      <c r="D573" s="6" t="s">
        <v>402</v>
      </c>
      <c r="E573" s="6" t="s">
        <v>8</v>
      </c>
    </row>
    <row r="574" s="1" customFormat="1" ht="30" customHeight="1" spans="1:5">
      <c r="A574" s="7" t="s">
        <v>1597</v>
      </c>
      <c r="B574" s="6" t="str">
        <f>REPLACE(A574,7,8,"********")</f>
        <v>924210********D54A</v>
      </c>
      <c r="C574" s="6" t="s">
        <v>1598</v>
      </c>
      <c r="D574" s="6" t="s">
        <v>402</v>
      </c>
      <c r="E574" s="6" t="s">
        <v>8</v>
      </c>
    </row>
    <row r="575" s="1" customFormat="1" ht="30" customHeight="1" spans="1:5">
      <c r="A575" s="7" t="s">
        <v>1599</v>
      </c>
      <c r="B575" s="6" t="str">
        <f>REPLACE(A575,7,8,"********")</f>
        <v>924210********DY1T</v>
      </c>
      <c r="C575" s="6" t="s">
        <v>1600</v>
      </c>
      <c r="D575" s="6" t="s">
        <v>402</v>
      </c>
      <c r="E575" s="6" t="s">
        <v>8</v>
      </c>
    </row>
    <row r="576" s="1" customFormat="1" ht="30" customHeight="1" spans="1:5">
      <c r="A576" s="7" t="s">
        <v>1601</v>
      </c>
      <c r="B576" s="6" t="str">
        <f>REPLACE(A576,7,8,"********")</f>
        <v>924210********D38L</v>
      </c>
      <c r="C576" s="6" t="s">
        <v>1602</v>
      </c>
      <c r="D576" s="6" t="s">
        <v>402</v>
      </c>
      <c r="E576" s="6" t="s">
        <v>8</v>
      </c>
    </row>
    <row r="577" s="1" customFormat="1" ht="30" customHeight="1" spans="1:5">
      <c r="A577" s="7" t="s">
        <v>1603</v>
      </c>
      <c r="B577" s="6" t="str">
        <f>REPLACE(A577,7,8,"********")</f>
        <v>924210********M800</v>
      </c>
      <c r="C577" s="6" t="s">
        <v>1604</v>
      </c>
      <c r="D577" s="6" t="s">
        <v>1605</v>
      </c>
      <c r="E577" s="6" t="s">
        <v>8</v>
      </c>
    </row>
    <row r="578" s="1" customFormat="1" ht="30" customHeight="1" spans="1:5">
      <c r="A578" s="7" t="s">
        <v>1606</v>
      </c>
      <c r="B578" s="6" t="str">
        <f>REPLACE(A578,7,8,"********")</f>
        <v>924210********YH56</v>
      </c>
      <c r="C578" s="6" t="s">
        <v>1607</v>
      </c>
      <c r="D578" s="6" t="s">
        <v>1608</v>
      </c>
      <c r="E578" s="6" t="s">
        <v>8</v>
      </c>
    </row>
    <row r="579" s="1" customFormat="1" ht="30" customHeight="1" spans="1:5">
      <c r="A579" s="7" t="s">
        <v>1609</v>
      </c>
      <c r="B579" s="6" t="str">
        <f>REPLACE(A579,7,8,"********")</f>
        <v>924210********LT00</v>
      </c>
      <c r="C579" s="6" t="s">
        <v>1610</v>
      </c>
      <c r="D579" s="6" t="s">
        <v>1611</v>
      </c>
      <c r="E579" s="6" t="s">
        <v>8</v>
      </c>
    </row>
    <row r="580" s="1" customFormat="1" ht="30" customHeight="1" spans="1:5">
      <c r="A580" s="7" t="s">
        <v>1612</v>
      </c>
      <c r="B580" s="6" t="str">
        <f>REPLACE(A580,7,8,"********")</f>
        <v>924210********R46E</v>
      </c>
      <c r="C580" s="6" t="s">
        <v>1613</v>
      </c>
      <c r="D580" s="6" t="s">
        <v>1614</v>
      </c>
      <c r="E580" s="6" t="s">
        <v>8</v>
      </c>
    </row>
    <row r="581" s="1" customFormat="1" ht="30" customHeight="1" spans="1:5">
      <c r="A581" s="7" t="s">
        <v>1615</v>
      </c>
      <c r="B581" s="6" t="str">
        <f>REPLACE(A581,7,8,"********")</f>
        <v>924210********9F4B</v>
      </c>
      <c r="C581" s="6" t="s">
        <v>1616</v>
      </c>
      <c r="D581" s="6" t="s">
        <v>402</v>
      </c>
      <c r="E581" s="6" t="s">
        <v>8</v>
      </c>
    </row>
    <row r="582" s="1" customFormat="1" ht="30" customHeight="1" spans="1:5">
      <c r="A582" s="7" t="s">
        <v>1617</v>
      </c>
      <c r="B582" s="6" t="str">
        <f>REPLACE(A582,7,8,"********")</f>
        <v>924210********1L2W</v>
      </c>
      <c r="C582" s="6" t="s">
        <v>1618</v>
      </c>
      <c r="D582" s="6" t="s">
        <v>1619</v>
      </c>
      <c r="E582" s="6" t="s">
        <v>8</v>
      </c>
    </row>
    <row r="583" s="1" customFormat="1" ht="30" customHeight="1" spans="1:5">
      <c r="A583" s="7" t="s">
        <v>1620</v>
      </c>
      <c r="B583" s="6" t="str">
        <f>REPLACE(A583,7,8,"********")</f>
        <v>924210********UY0D</v>
      </c>
      <c r="C583" s="6" t="s">
        <v>1621</v>
      </c>
      <c r="D583" s="6" t="s">
        <v>402</v>
      </c>
      <c r="E583" s="6" t="s">
        <v>8</v>
      </c>
    </row>
    <row r="584" s="1" customFormat="1" ht="30" customHeight="1" spans="1:5">
      <c r="A584" s="7" t="s">
        <v>1622</v>
      </c>
      <c r="B584" s="6" t="str">
        <f>REPLACE(A584,7,8,"********")</f>
        <v>924210********3H25</v>
      </c>
      <c r="C584" s="6" t="s">
        <v>1623</v>
      </c>
      <c r="D584" s="6" t="s">
        <v>402</v>
      </c>
      <c r="E584" s="6" t="s">
        <v>8</v>
      </c>
    </row>
    <row r="585" s="1" customFormat="1" ht="30" customHeight="1" spans="1:5">
      <c r="A585" s="7" t="s">
        <v>1624</v>
      </c>
      <c r="B585" s="6" t="str">
        <f>REPLACE(A585,7,8,"********")</f>
        <v>924210********L08N</v>
      </c>
      <c r="C585" s="6" t="s">
        <v>1625</v>
      </c>
      <c r="D585" s="6" t="s">
        <v>402</v>
      </c>
      <c r="E585" s="6" t="s">
        <v>8</v>
      </c>
    </row>
    <row r="586" s="1" customFormat="1" ht="30" customHeight="1" spans="1:5">
      <c r="A586" s="7" t="s">
        <v>1626</v>
      </c>
      <c r="B586" s="6" t="str">
        <f>REPLACE(A586,7,8,"********")</f>
        <v>924210********TF94</v>
      </c>
      <c r="C586" s="6" t="s">
        <v>1627</v>
      </c>
      <c r="D586" s="6" t="s">
        <v>402</v>
      </c>
      <c r="E586" s="6" t="s">
        <v>8</v>
      </c>
    </row>
    <row r="587" s="1" customFormat="1" ht="30" customHeight="1" spans="1:5">
      <c r="A587" s="7" t="s">
        <v>1628</v>
      </c>
      <c r="B587" s="6" t="str">
        <f>REPLACE(A587,7,8,"********")</f>
        <v>924210********J80T</v>
      </c>
      <c r="C587" s="6" t="s">
        <v>1629</v>
      </c>
      <c r="D587" s="6" t="s">
        <v>402</v>
      </c>
      <c r="E587" s="6" t="s">
        <v>8</v>
      </c>
    </row>
    <row r="588" s="1" customFormat="1" ht="30" customHeight="1" spans="1:5">
      <c r="A588" s="7" t="s">
        <v>1630</v>
      </c>
      <c r="B588" s="6" t="str">
        <f>REPLACE(A588,7,8,"********")</f>
        <v>420123********6611</v>
      </c>
      <c r="C588" s="6" t="s">
        <v>1631</v>
      </c>
      <c r="D588" s="6"/>
      <c r="E588" s="6" t="s">
        <v>8</v>
      </c>
    </row>
    <row r="589" s="1" customFormat="1" ht="30" customHeight="1" spans="1:5">
      <c r="A589" s="7" t="s">
        <v>1632</v>
      </c>
      <c r="B589" s="6" t="str">
        <f>REPLACE(A589,7,8,"********")</f>
        <v>924210********RA4C</v>
      </c>
      <c r="C589" s="6" t="s">
        <v>1633</v>
      </c>
      <c r="D589" s="6" t="s">
        <v>1634</v>
      </c>
      <c r="E589" s="6" t="s">
        <v>8</v>
      </c>
    </row>
    <row r="590" s="1" customFormat="1" ht="30" customHeight="1" spans="1:5">
      <c r="A590" s="7" t="s">
        <v>1635</v>
      </c>
      <c r="B590" s="6" t="str">
        <f>REPLACE(A590,7,8,"********")</f>
        <v>421001********5</v>
      </c>
      <c r="C590" s="6" t="s">
        <v>1636</v>
      </c>
      <c r="D590" s="6" t="s">
        <v>1637</v>
      </c>
      <c r="E590" s="6" t="s">
        <v>8</v>
      </c>
    </row>
    <row r="591" s="1" customFormat="1" ht="30" customHeight="1" spans="1:5">
      <c r="A591" s="7" t="s">
        <v>1638</v>
      </c>
      <c r="B591" s="6" t="str">
        <f>REPLACE(A591,7,8,"********")</f>
        <v>420400********051900</v>
      </c>
      <c r="C591" s="6" t="s">
        <v>1639</v>
      </c>
      <c r="D591" s="6" t="s">
        <v>1640</v>
      </c>
      <c r="E591" s="6" t="s">
        <v>8</v>
      </c>
    </row>
    <row r="592" s="1" customFormat="1" ht="30" customHeight="1" spans="1:5">
      <c r="A592" s="7" t="s">
        <v>1641</v>
      </c>
      <c r="B592" s="6" t="str">
        <f>REPLACE(A592,7,8,"********")</f>
        <v>422421********2</v>
      </c>
      <c r="C592" s="6" t="s">
        <v>1642</v>
      </c>
      <c r="D592" s="6" t="s">
        <v>1643</v>
      </c>
      <c r="E592" s="6" t="s">
        <v>8</v>
      </c>
    </row>
    <row r="593" s="1" customFormat="1" ht="30" customHeight="1" spans="1:5">
      <c r="A593" s="7" t="s">
        <v>1644</v>
      </c>
      <c r="B593" s="6" t="str">
        <f>REPLACE(A593,7,8,"********")</f>
        <v>924210********388D</v>
      </c>
      <c r="C593" s="6" t="s">
        <v>1645</v>
      </c>
      <c r="D593" s="6" t="s">
        <v>1646</v>
      </c>
      <c r="E593" s="6" t="s">
        <v>8</v>
      </c>
    </row>
    <row r="594" s="1" customFormat="1" ht="30" customHeight="1" spans="1:5">
      <c r="A594" s="7" t="s">
        <v>1647</v>
      </c>
      <c r="B594" s="6" t="str">
        <f>REPLACE(A594,7,8,"********")</f>
        <v>422421********7</v>
      </c>
      <c r="C594" s="6" t="s">
        <v>1648</v>
      </c>
      <c r="D594" s="6" t="s">
        <v>1649</v>
      </c>
      <c r="E594" s="6" t="s">
        <v>8</v>
      </c>
    </row>
    <row r="595" s="1" customFormat="1" ht="30" customHeight="1" spans="1:5">
      <c r="A595" s="7" t="s">
        <v>1650</v>
      </c>
      <c r="B595" s="6" t="str">
        <f>REPLACE(A595,7,8,"********")</f>
        <v>420400********051200</v>
      </c>
      <c r="C595" s="6" t="s">
        <v>1651</v>
      </c>
      <c r="D595" s="6" t="s">
        <v>1652</v>
      </c>
      <c r="E595" s="6" t="s">
        <v>8</v>
      </c>
    </row>
    <row r="596" s="1" customFormat="1" ht="30" customHeight="1" spans="1:5">
      <c r="A596" s="7" t="s">
        <v>1653</v>
      </c>
      <c r="B596" s="6" t="str">
        <f>REPLACE(A596,7,8,"********")</f>
        <v>924210********UG41</v>
      </c>
      <c r="C596" s="6" t="s">
        <v>1654</v>
      </c>
      <c r="D596" s="6" t="s">
        <v>1655</v>
      </c>
      <c r="E596" s="6" t="s">
        <v>8</v>
      </c>
    </row>
    <row r="597" s="1" customFormat="1" ht="30" customHeight="1" spans="1:5">
      <c r="A597" s="7" t="s">
        <v>1656</v>
      </c>
      <c r="B597" s="6" t="str">
        <f>REPLACE(A597,7,8,"********")</f>
        <v>421003********104301</v>
      </c>
      <c r="C597" s="6" t="s">
        <v>1657</v>
      </c>
      <c r="D597" s="6" t="s">
        <v>1658</v>
      </c>
      <c r="E597" s="6" t="s">
        <v>8</v>
      </c>
    </row>
    <row r="598" s="1" customFormat="1" ht="30" customHeight="1" spans="1:5">
      <c r="A598" s="7" t="s">
        <v>1659</v>
      </c>
      <c r="B598" s="6" t="str">
        <f>REPLACE(A598,7,8,"********")</f>
        <v>924210********PX59</v>
      </c>
      <c r="C598" s="6" t="s">
        <v>1660</v>
      </c>
      <c r="D598" s="6" t="s">
        <v>1661</v>
      </c>
      <c r="E598" s="6" t="s">
        <v>8</v>
      </c>
    </row>
    <row r="599" s="1" customFormat="1" ht="30" customHeight="1" spans="1:5">
      <c r="A599" s="7" t="s">
        <v>1662</v>
      </c>
      <c r="B599" s="6" t="str">
        <f>REPLACE(A599,7,8,"********")</f>
        <v>924210********F97G</v>
      </c>
      <c r="C599" s="6" t="s">
        <v>1663</v>
      </c>
      <c r="D599" s="6" t="s">
        <v>1664</v>
      </c>
      <c r="E599" s="6" t="s">
        <v>8</v>
      </c>
    </row>
    <row r="600" s="1" customFormat="1" ht="30" customHeight="1" spans="1:5">
      <c r="A600" s="7" t="s">
        <v>1665</v>
      </c>
      <c r="B600" s="6" t="str">
        <f>REPLACE(A600,7,8,"********")</f>
        <v>924210********0R8B</v>
      </c>
      <c r="C600" s="6" t="s">
        <v>1666</v>
      </c>
      <c r="D600" s="6" t="s">
        <v>1667</v>
      </c>
      <c r="E600" s="6" t="s">
        <v>8</v>
      </c>
    </row>
    <row r="601" s="1" customFormat="1" ht="30" customHeight="1" spans="1:5">
      <c r="A601" s="7" t="s">
        <v>1668</v>
      </c>
      <c r="B601" s="6" t="str">
        <f>REPLACE(A601,7,8,"********")</f>
        <v>420400********422700</v>
      </c>
      <c r="C601" s="6" t="s">
        <v>1669</v>
      </c>
      <c r="D601" s="6" t="s">
        <v>1670</v>
      </c>
      <c r="E601" s="6" t="s">
        <v>8</v>
      </c>
    </row>
    <row r="602" s="1" customFormat="1" ht="30" customHeight="1" spans="1:5">
      <c r="A602" s="7" t="s">
        <v>1671</v>
      </c>
      <c r="B602" s="6" t="str">
        <f>REPLACE(A602,7,8,"********")</f>
        <v>924210********U57P</v>
      </c>
      <c r="C602" s="6" t="s">
        <v>1672</v>
      </c>
      <c r="D602" s="6" t="s">
        <v>1673</v>
      </c>
      <c r="E602" s="6" t="s">
        <v>8</v>
      </c>
    </row>
    <row r="603" s="1" customFormat="1" ht="30" customHeight="1" spans="1:5">
      <c r="A603" s="7" t="s">
        <v>1674</v>
      </c>
      <c r="B603" s="6" t="str">
        <f>REPLACE(A603,7,8,"********")</f>
        <v>421022********393100</v>
      </c>
      <c r="C603" s="6" t="s">
        <v>1675</v>
      </c>
      <c r="D603" s="6" t="s">
        <v>1676</v>
      </c>
      <c r="E603" s="6" t="s">
        <v>8</v>
      </c>
    </row>
    <row r="604" s="1" customFormat="1" ht="30" customHeight="1" spans="1:5">
      <c r="A604" s="7" t="s">
        <v>1677</v>
      </c>
      <c r="B604" s="6" t="str">
        <f>REPLACE(A604,7,8,"********")</f>
        <v>924210********MC1U</v>
      </c>
      <c r="C604" s="6" t="s">
        <v>1678</v>
      </c>
      <c r="D604" s="6" t="s">
        <v>1679</v>
      </c>
      <c r="E604" s="6" t="s">
        <v>8</v>
      </c>
    </row>
    <row r="605" s="1" customFormat="1" ht="30" customHeight="1" spans="1:5">
      <c r="A605" s="7" t="s">
        <v>1680</v>
      </c>
      <c r="B605" s="6" t="str">
        <f>REPLACE(A605,7,8,"********")</f>
        <v>924210********K60R</v>
      </c>
      <c r="C605" s="6" t="s">
        <v>1681</v>
      </c>
      <c r="D605" s="6" t="s">
        <v>1682</v>
      </c>
      <c r="E605" s="6" t="s">
        <v>8</v>
      </c>
    </row>
    <row r="606" s="1" customFormat="1" ht="30" customHeight="1" spans="1:5">
      <c r="A606" s="7" t="s">
        <v>1683</v>
      </c>
      <c r="B606" s="6" t="str">
        <f>REPLACE(A606,7,8,"********")</f>
        <v>924210********7E7L</v>
      </c>
      <c r="C606" s="6" t="s">
        <v>1684</v>
      </c>
      <c r="D606" s="6" t="s">
        <v>1685</v>
      </c>
      <c r="E606" s="6" t="s">
        <v>8</v>
      </c>
    </row>
    <row r="607" s="1" customFormat="1" ht="30" customHeight="1" spans="1:5">
      <c r="A607" s="7" t="s">
        <v>1686</v>
      </c>
      <c r="B607" s="6" t="str">
        <f>REPLACE(A607,7,8,"********")</f>
        <v>924210********GC7W</v>
      </c>
      <c r="C607" s="6" t="s">
        <v>1687</v>
      </c>
      <c r="D607" s="6" t="s">
        <v>1688</v>
      </c>
      <c r="E607" s="6" t="s">
        <v>8</v>
      </c>
    </row>
    <row r="608" s="1" customFormat="1" ht="30" customHeight="1" spans="1:5">
      <c r="A608" s="7" t="s">
        <v>1689</v>
      </c>
      <c r="B608" s="6" t="str">
        <f>REPLACE(A608,7,8,"********")</f>
        <v>924210********A52W</v>
      </c>
      <c r="C608" s="6" t="s">
        <v>1690</v>
      </c>
      <c r="D608" s="6" t="s">
        <v>1691</v>
      </c>
      <c r="E608" s="6" t="s">
        <v>8</v>
      </c>
    </row>
    <row r="609" s="1" customFormat="1" ht="30" customHeight="1" spans="1:5">
      <c r="A609" s="7" t="s">
        <v>1692</v>
      </c>
      <c r="B609" s="6" t="str">
        <f>REPLACE(A609,7,8,"********")</f>
        <v>924210********J090</v>
      </c>
      <c r="C609" s="6" t="s">
        <v>1693</v>
      </c>
      <c r="D609" s="6" t="s">
        <v>7</v>
      </c>
      <c r="E609" s="6" t="s">
        <v>8</v>
      </c>
    </row>
    <row r="610" s="1" customFormat="1" ht="30" customHeight="1" spans="1:5">
      <c r="A610" s="7" t="s">
        <v>1694</v>
      </c>
      <c r="B610" s="6" t="str">
        <f>REPLACE(A610,7,8,"********")</f>
        <v>924210********PW1U</v>
      </c>
      <c r="C610" s="6" t="s">
        <v>1695</v>
      </c>
      <c r="D610" s="6" t="s">
        <v>1696</v>
      </c>
      <c r="E610" s="6" t="s">
        <v>8</v>
      </c>
    </row>
    <row r="611" s="1" customFormat="1" ht="30" customHeight="1" spans="1:5">
      <c r="A611" s="7" t="s">
        <v>1697</v>
      </c>
      <c r="B611" s="6" t="str">
        <f>REPLACE(A611,7,8,"********")</f>
        <v>924210********5N0Y</v>
      </c>
      <c r="C611" s="6" t="s">
        <v>1698</v>
      </c>
      <c r="D611" s="6" t="s">
        <v>1699</v>
      </c>
      <c r="E611" s="6" t="s">
        <v>8</v>
      </c>
    </row>
    <row r="612" s="1" customFormat="1" ht="30" customHeight="1" spans="1:5">
      <c r="A612" s="7" t="s">
        <v>1700</v>
      </c>
      <c r="B612" s="6" t="str">
        <f>REPLACE(A612,7,8,"********")</f>
        <v>924210********B64W</v>
      </c>
      <c r="C612" s="6" t="s">
        <v>1701</v>
      </c>
      <c r="D612" s="6" t="s">
        <v>1702</v>
      </c>
      <c r="E612" s="6" t="s">
        <v>8</v>
      </c>
    </row>
    <row r="613" s="1" customFormat="1" ht="30" customHeight="1" spans="1:5">
      <c r="A613" s="7" t="s">
        <v>1703</v>
      </c>
      <c r="B613" s="6" t="str">
        <f>REPLACE(A613,7,8,"********")</f>
        <v>924210********8F93</v>
      </c>
      <c r="C613" s="6" t="s">
        <v>1704</v>
      </c>
      <c r="D613" s="6" t="s">
        <v>1705</v>
      </c>
      <c r="E613" s="6" t="s">
        <v>8</v>
      </c>
    </row>
    <row r="614" s="1" customFormat="1" ht="30" customHeight="1" spans="1:5">
      <c r="A614" s="7" t="s">
        <v>1706</v>
      </c>
      <c r="B614" s="6" t="str">
        <f>REPLACE(A614,7,8,"********")</f>
        <v>924210********AC9X</v>
      </c>
      <c r="C614" s="6" t="s">
        <v>1707</v>
      </c>
      <c r="D614" s="6" t="s">
        <v>1708</v>
      </c>
      <c r="E614" s="6" t="s">
        <v>8</v>
      </c>
    </row>
    <row r="615" s="1" customFormat="1" ht="30" customHeight="1" spans="1:5">
      <c r="A615" s="7" t="s">
        <v>1709</v>
      </c>
      <c r="B615" s="6" t="str">
        <f>REPLACE(A615,7,8,"********")</f>
        <v>924210********Y62A</v>
      </c>
      <c r="C615" s="6" t="s">
        <v>1710</v>
      </c>
      <c r="D615" s="6" t="s">
        <v>1711</v>
      </c>
      <c r="E615" s="6" t="s">
        <v>8</v>
      </c>
    </row>
    <row r="616" s="1" customFormat="1" ht="30" customHeight="1" spans="1:5">
      <c r="A616" s="7" t="s">
        <v>1712</v>
      </c>
      <c r="B616" s="6" t="str">
        <f>REPLACE(A616,7,8,"********")</f>
        <v>422421********491900</v>
      </c>
      <c r="C616" s="6" t="s">
        <v>1713</v>
      </c>
      <c r="D616" s="6" t="s">
        <v>1714</v>
      </c>
      <c r="E616" s="6" t="s">
        <v>8</v>
      </c>
    </row>
    <row r="617" s="1" customFormat="1" ht="30" customHeight="1" spans="1:5">
      <c r="A617" s="7" t="s">
        <v>1715</v>
      </c>
      <c r="B617" s="6" t="str">
        <f>REPLACE(A617,7,8,"********")</f>
        <v>924210********6E13</v>
      </c>
      <c r="C617" s="6" t="s">
        <v>1716</v>
      </c>
      <c r="D617" s="6" t="s">
        <v>1717</v>
      </c>
      <c r="E617" s="6" t="s">
        <v>8</v>
      </c>
    </row>
    <row r="618" s="1" customFormat="1" ht="30" customHeight="1" spans="1:5">
      <c r="A618" s="7" t="s">
        <v>1718</v>
      </c>
      <c r="B618" s="6" t="str">
        <f>REPLACE(A618,7,8,"********")</f>
        <v>924210********9518</v>
      </c>
      <c r="C618" s="6" t="s">
        <v>1719</v>
      </c>
      <c r="D618" s="6" t="s">
        <v>1720</v>
      </c>
      <c r="E618" s="6" t="s">
        <v>8</v>
      </c>
    </row>
    <row r="619" s="1" customFormat="1" ht="30" customHeight="1" spans="1:5">
      <c r="A619" s="7" t="s">
        <v>1721</v>
      </c>
      <c r="B619" s="6" t="str">
        <f>REPLACE(A619,7,8,"********")</f>
        <v>924210********B01F</v>
      </c>
      <c r="C619" s="6" t="s">
        <v>1722</v>
      </c>
      <c r="D619" s="6" t="s">
        <v>1723</v>
      </c>
      <c r="E619" s="6" t="s">
        <v>8</v>
      </c>
    </row>
    <row r="620" s="1" customFormat="1" ht="30" customHeight="1" spans="1:5">
      <c r="A620" s="7" t="s">
        <v>1724</v>
      </c>
      <c r="B620" s="6" t="str">
        <f>REPLACE(A620,7,8,"********")</f>
        <v>421002********2422</v>
      </c>
      <c r="C620" s="6" t="s">
        <v>1725</v>
      </c>
      <c r="D620" s="6" t="s">
        <v>1726</v>
      </c>
      <c r="E620" s="6" t="s">
        <v>8</v>
      </c>
    </row>
    <row r="621" s="1" customFormat="1" ht="30" customHeight="1" spans="1:5">
      <c r="A621" s="7" t="s">
        <v>1727</v>
      </c>
      <c r="B621" s="6" t="str">
        <f>REPLACE(A621,7,8,"********")</f>
        <v>421023********751800</v>
      </c>
      <c r="C621" s="6" t="s">
        <v>1728</v>
      </c>
      <c r="D621" s="6" t="s">
        <v>1729</v>
      </c>
      <c r="E621" s="6" t="s">
        <v>8</v>
      </c>
    </row>
    <row r="622" s="1" customFormat="1" ht="30" customHeight="1" spans="1:5">
      <c r="A622" s="7" t="s">
        <v>1730</v>
      </c>
      <c r="B622" s="6" t="str">
        <f>REPLACE(A622,7,8,"********")</f>
        <v>924210********X85P</v>
      </c>
      <c r="C622" s="6" t="s">
        <v>1731</v>
      </c>
      <c r="D622" s="6" t="s">
        <v>1732</v>
      </c>
      <c r="E622" s="6" t="s">
        <v>8</v>
      </c>
    </row>
    <row r="623" s="1" customFormat="1" ht="30" customHeight="1" spans="1:5">
      <c r="A623" s="7" t="s">
        <v>1733</v>
      </c>
      <c r="B623" s="6" t="str">
        <f>REPLACE(A623,7,8,"********")</f>
        <v>924210********355D</v>
      </c>
      <c r="C623" s="6" t="s">
        <v>1734</v>
      </c>
      <c r="D623" s="6" t="s">
        <v>751</v>
      </c>
      <c r="E623" s="6" t="s">
        <v>8</v>
      </c>
    </row>
    <row r="624" s="1" customFormat="1" ht="30" customHeight="1" spans="1:5">
      <c r="A624" s="7" t="s">
        <v>1735</v>
      </c>
      <c r="B624" s="6" t="str">
        <f>REPLACE(A624,7,8,"********")</f>
        <v>924210********UJ4L</v>
      </c>
      <c r="C624" s="6" t="s">
        <v>1736</v>
      </c>
      <c r="D624" s="6" t="s">
        <v>1737</v>
      </c>
      <c r="E624" s="6" t="s">
        <v>8</v>
      </c>
    </row>
    <row r="625" s="1" customFormat="1" ht="30" customHeight="1" spans="1:5">
      <c r="A625" s="7" t="s">
        <v>1738</v>
      </c>
      <c r="B625" s="6" t="str">
        <f>REPLACE(A625,7,8,"********")</f>
        <v>924210********2F6Q</v>
      </c>
      <c r="C625" s="6" t="s">
        <v>1739</v>
      </c>
      <c r="D625" s="6" t="s">
        <v>1740</v>
      </c>
      <c r="E625" s="6" t="s">
        <v>8</v>
      </c>
    </row>
    <row r="626" s="1" customFormat="1" ht="30" customHeight="1" spans="1:5">
      <c r="A626" s="7" t="s">
        <v>1741</v>
      </c>
      <c r="B626" s="6" t="str">
        <f>REPLACE(A626,7,8,"********")</f>
        <v>924210********AL49</v>
      </c>
      <c r="C626" s="6" t="s">
        <v>1742</v>
      </c>
      <c r="D626" s="6" t="s">
        <v>1743</v>
      </c>
      <c r="E626" s="6" t="s">
        <v>8</v>
      </c>
    </row>
    <row r="627" s="1" customFormat="1" ht="30" customHeight="1" spans="1:5">
      <c r="A627" s="7" t="s">
        <v>1744</v>
      </c>
      <c r="B627" s="6" t="str">
        <f>REPLACE(A627,7,8,"********")</f>
        <v>924210********X827</v>
      </c>
      <c r="C627" s="6" t="s">
        <v>1745</v>
      </c>
      <c r="D627" s="6" t="s">
        <v>608</v>
      </c>
      <c r="E627" s="6" t="s">
        <v>8</v>
      </c>
    </row>
    <row r="628" s="1" customFormat="1" ht="30" customHeight="1" spans="1:5">
      <c r="A628" s="7" t="s">
        <v>1746</v>
      </c>
      <c r="B628" s="6" t="str">
        <f>REPLACE(A628,7,8,"********")</f>
        <v>924210********JM62</v>
      </c>
      <c r="C628" s="6" t="s">
        <v>1747</v>
      </c>
      <c r="D628" s="6" t="s">
        <v>1748</v>
      </c>
      <c r="E628" s="6" t="s">
        <v>8</v>
      </c>
    </row>
    <row r="629" s="1" customFormat="1" ht="30" customHeight="1" spans="1:5">
      <c r="A629" s="7" t="s">
        <v>1749</v>
      </c>
      <c r="B629" s="6" t="str">
        <f>REPLACE(A629,7,8,"********")</f>
        <v>924210********0F9J</v>
      </c>
      <c r="C629" s="6" t="s">
        <v>1750</v>
      </c>
      <c r="D629" s="6" t="s">
        <v>1751</v>
      </c>
      <c r="E629" s="6" t="s">
        <v>8</v>
      </c>
    </row>
    <row r="630" s="1" customFormat="1" ht="30" customHeight="1" spans="1:5">
      <c r="A630" s="7" t="s">
        <v>1752</v>
      </c>
      <c r="B630" s="6" t="str">
        <f>REPLACE(A630,7,8,"********")</f>
        <v>924210********DJ8U</v>
      </c>
      <c r="C630" s="6" t="s">
        <v>1753</v>
      </c>
      <c r="D630" s="6" t="s">
        <v>1720</v>
      </c>
      <c r="E630" s="6" t="s">
        <v>8</v>
      </c>
    </row>
    <row r="631" s="1" customFormat="1" ht="30" customHeight="1" spans="1:5">
      <c r="A631" s="7" t="s">
        <v>1754</v>
      </c>
      <c r="B631" s="6" t="str">
        <f>REPLACE(A631,7,8,"********")</f>
        <v>924210********JP92</v>
      </c>
      <c r="C631" s="6" t="s">
        <v>1755</v>
      </c>
      <c r="D631" s="6" t="s">
        <v>1756</v>
      </c>
      <c r="E631" s="6" t="s">
        <v>8</v>
      </c>
    </row>
    <row r="632" s="1" customFormat="1" ht="30" customHeight="1" spans="1:5">
      <c r="A632" s="7" t="s">
        <v>1757</v>
      </c>
      <c r="B632" s="6" t="str">
        <f>REPLACE(A632,7,8,"********")</f>
        <v>924210********6LXP</v>
      </c>
      <c r="C632" s="6" t="s">
        <v>1758</v>
      </c>
      <c r="D632" s="6" t="s">
        <v>1759</v>
      </c>
      <c r="E632" s="6" t="s">
        <v>8</v>
      </c>
    </row>
    <row r="633" s="1" customFormat="1" ht="30" customHeight="1" spans="1:5">
      <c r="A633" s="7" t="s">
        <v>1760</v>
      </c>
      <c r="B633" s="6" t="str">
        <f>REPLACE(A633,7,8,"********")</f>
        <v>924210********2H3E</v>
      </c>
      <c r="C633" s="6" t="s">
        <v>1761</v>
      </c>
      <c r="D633" s="6" t="s">
        <v>55</v>
      </c>
      <c r="E633" s="6" t="s">
        <v>8</v>
      </c>
    </row>
    <row r="634" s="1" customFormat="1" ht="30" customHeight="1" spans="1:5">
      <c r="A634" s="7" t="s">
        <v>1762</v>
      </c>
      <c r="B634" s="6" t="str">
        <f>REPLACE(A634,7,8,"********")</f>
        <v>924210********9B3P</v>
      </c>
      <c r="C634" s="6" t="s">
        <v>1763</v>
      </c>
      <c r="D634" s="6" t="s">
        <v>1764</v>
      </c>
      <c r="E634" s="6" t="s">
        <v>8</v>
      </c>
    </row>
    <row r="635" s="1" customFormat="1" ht="30" customHeight="1" spans="1:5">
      <c r="A635" s="7" t="s">
        <v>1765</v>
      </c>
      <c r="B635" s="6" t="str">
        <f>REPLACE(A635,7,8,"********")</f>
        <v>924210********809M</v>
      </c>
      <c r="C635" s="6" t="s">
        <v>1766</v>
      </c>
      <c r="D635" s="6" t="s">
        <v>1184</v>
      </c>
      <c r="E635" s="6" t="s">
        <v>8</v>
      </c>
    </row>
    <row r="636" s="1" customFormat="1" ht="30" customHeight="1" spans="1:5">
      <c r="A636" s="7" t="s">
        <v>1767</v>
      </c>
      <c r="B636" s="6" t="str">
        <f>REPLACE(A636,7,8,"********")</f>
        <v>924210********BU3E</v>
      </c>
      <c r="C636" s="6" t="s">
        <v>1768</v>
      </c>
      <c r="D636" s="6" t="s">
        <v>608</v>
      </c>
      <c r="E636" s="6" t="s">
        <v>8</v>
      </c>
    </row>
    <row r="637" s="1" customFormat="1" ht="30" customHeight="1" spans="1:5">
      <c r="A637" s="7" t="s">
        <v>1769</v>
      </c>
      <c r="B637" s="6" t="str">
        <f>REPLACE(A637,7,8,"********")</f>
        <v>924210********LPX6</v>
      </c>
      <c r="C637" s="6" t="s">
        <v>1770</v>
      </c>
      <c r="D637" s="6" t="s">
        <v>55</v>
      </c>
      <c r="E637" s="6" t="s">
        <v>8</v>
      </c>
    </row>
    <row r="638" s="1" customFormat="1" ht="30" customHeight="1" spans="1:5">
      <c r="A638" s="7" t="s">
        <v>1771</v>
      </c>
      <c r="B638" s="6" t="str">
        <f>REPLACE(A638,7,8,"********")</f>
        <v>924210********YPXQ</v>
      </c>
      <c r="C638" s="6" t="s">
        <v>1772</v>
      </c>
      <c r="D638" s="6" t="s">
        <v>55</v>
      </c>
      <c r="E638" s="6" t="s">
        <v>8</v>
      </c>
    </row>
    <row r="639" s="1" customFormat="1" ht="30" customHeight="1" spans="1:5">
      <c r="A639" s="7" t="s">
        <v>1773</v>
      </c>
      <c r="B639" s="6" t="str">
        <f>REPLACE(A639,7,8,"********")</f>
        <v>924210********LU43</v>
      </c>
      <c r="C639" s="6" t="s">
        <v>1774</v>
      </c>
      <c r="D639" s="6" t="s">
        <v>55</v>
      </c>
      <c r="E639" s="6" t="s">
        <v>8</v>
      </c>
    </row>
    <row r="640" s="1" customFormat="1" ht="30" customHeight="1" spans="1:5">
      <c r="A640" s="7" t="s">
        <v>1775</v>
      </c>
      <c r="B640" s="6" t="str">
        <f>REPLACE(A640,7,8,"********")</f>
        <v>924210********A74K</v>
      </c>
      <c r="C640" s="6" t="s">
        <v>1776</v>
      </c>
      <c r="D640" s="6" t="s">
        <v>1777</v>
      </c>
      <c r="E640" s="6" t="s">
        <v>8</v>
      </c>
    </row>
    <row r="641" s="1" customFormat="1" ht="30" customHeight="1" spans="1:5">
      <c r="A641" s="7" t="s">
        <v>1778</v>
      </c>
      <c r="B641" s="6" t="str">
        <f>REPLACE(A641,7,8,"********")</f>
        <v>924210********49X9</v>
      </c>
      <c r="C641" s="6" t="s">
        <v>1779</v>
      </c>
      <c r="D641" s="6" t="s">
        <v>1780</v>
      </c>
      <c r="E641" s="6" t="s">
        <v>8</v>
      </c>
    </row>
    <row r="642" s="1" customFormat="1" ht="30" customHeight="1" spans="1:5">
      <c r="A642" s="7" t="s">
        <v>1781</v>
      </c>
      <c r="B642" s="6" t="str">
        <f>REPLACE(A642,7,8,"********")</f>
        <v>924210********1C8Y</v>
      </c>
      <c r="C642" s="6" t="s">
        <v>1782</v>
      </c>
      <c r="D642" s="6" t="s">
        <v>608</v>
      </c>
      <c r="E642" s="6" t="s">
        <v>8</v>
      </c>
    </row>
    <row r="643" s="1" customFormat="1" ht="30" customHeight="1" spans="1:5">
      <c r="A643" s="7" t="s">
        <v>1783</v>
      </c>
      <c r="B643" s="6" t="str">
        <f>REPLACE(A643,7,8,"********")</f>
        <v>924210********6R6G</v>
      </c>
      <c r="C643" s="6" t="s">
        <v>1784</v>
      </c>
      <c r="D643" s="6" t="s">
        <v>1785</v>
      </c>
      <c r="E643" s="6" t="s">
        <v>8</v>
      </c>
    </row>
    <row r="644" s="1" customFormat="1" ht="30" customHeight="1" spans="1:5">
      <c r="A644" s="7" t="s">
        <v>1786</v>
      </c>
      <c r="B644" s="6" t="str">
        <f>REPLACE(A644,7,8,"********")</f>
        <v>924210********4Q55</v>
      </c>
      <c r="C644" s="6" t="s">
        <v>1787</v>
      </c>
      <c r="D644" s="6" t="s">
        <v>55</v>
      </c>
      <c r="E644" s="6" t="s">
        <v>8</v>
      </c>
    </row>
    <row r="645" s="1" customFormat="1" ht="30" customHeight="1" spans="1:5">
      <c r="A645" s="7" t="s">
        <v>1788</v>
      </c>
      <c r="B645" s="6" t="str">
        <f>REPLACE(A645,7,8,"********")</f>
        <v>924210********8F3K</v>
      </c>
      <c r="C645" s="6" t="s">
        <v>1789</v>
      </c>
      <c r="D645" s="6" t="s">
        <v>1135</v>
      </c>
      <c r="E645" s="6" t="s">
        <v>8</v>
      </c>
    </row>
    <row r="646" s="1" customFormat="1" ht="30" customHeight="1" spans="1:5">
      <c r="A646" s="7" t="s">
        <v>1790</v>
      </c>
      <c r="B646" s="6" t="str">
        <f>REPLACE(A646,7,8,"********")</f>
        <v>924210********M100</v>
      </c>
      <c r="C646" s="6" t="s">
        <v>1791</v>
      </c>
      <c r="D646" s="6" t="s">
        <v>1792</v>
      </c>
      <c r="E646" s="6" t="s">
        <v>8</v>
      </c>
    </row>
    <row r="647" s="1" customFormat="1" ht="30" customHeight="1" spans="1:5">
      <c r="A647" s="7" t="s">
        <v>1793</v>
      </c>
      <c r="B647" s="6" t="str">
        <f>REPLACE(A647,7,8,"********")</f>
        <v>924210********TT3J</v>
      </c>
      <c r="C647" s="6" t="s">
        <v>1794</v>
      </c>
      <c r="D647" s="6" t="s">
        <v>1795</v>
      </c>
      <c r="E647" s="6" t="s">
        <v>8</v>
      </c>
    </row>
    <row r="648" s="1" customFormat="1" ht="30" customHeight="1" spans="1:5">
      <c r="A648" s="7" t="s">
        <v>1796</v>
      </c>
      <c r="B648" s="6" t="str">
        <f>REPLACE(A648,7,8,"********")</f>
        <v>924210********X34U</v>
      </c>
      <c r="C648" s="6" t="s">
        <v>1797</v>
      </c>
      <c r="D648" s="6" t="s">
        <v>55</v>
      </c>
      <c r="E648" s="6" t="s">
        <v>8</v>
      </c>
    </row>
    <row r="649" s="1" customFormat="1" ht="30" customHeight="1" spans="1:5">
      <c r="A649" s="7" t="s">
        <v>1798</v>
      </c>
      <c r="B649" s="6" t="str">
        <f>REPLACE(A649,7,8,"********")</f>
        <v>924210********LX3T</v>
      </c>
      <c r="C649" s="6" t="s">
        <v>1799</v>
      </c>
      <c r="D649" s="6" t="s">
        <v>1800</v>
      </c>
      <c r="E649" s="6" t="s">
        <v>8</v>
      </c>
    </row>
    <row r="650" s="1" customFormat="1" ht="30" customHeight="1" spans="1:5">
      <c r="A650" s="7" t="s">
        <v>1801</v>
      </c>
      <c r="B650" s="6" t="str">
        <f>REPLACE(A650,7,8,"********")</f>
        <v>924210********YB9F</v>
      </c>
      <c r="C650" s="6" t="s">
        <v>1802</v>
      </c>
      <c r="D650" s="6" t="s">
        <v>1803</v>
      </c>
      <c r="E650" s="6" t="s">
        <v>8</v>
      </c>
    </row>
    <row r="651" s="1" customFormat="1" ht="30" customHeight="1" spans="1:5">
      <c r="A651" s="7" t="s">
        <v>1804</v>
      </c>
      <c r="B651" s="6" t="str">
        <f>REPLACE(A651,7,8,"********")</f>
        <v>924210********116H</v>
      </c>
      <c r="C651" s="6" t="s">
        <v>1805</v>
      </c>
      <c r="D651" s="6" t="s">
        <v>1806</v>
      </c>
      <c r="E651" s="6" t="s">
        <v>8</v>
      </c>
    </row>
    <row r="652" s="1" customFormat="1" ht="30" customHeight="1" spans="1:5">
      <c r="A652" s="7" t="s">
        <v>1807</v>
      </c>
      <c r="B652" s="6" t="str">
        <f>REPLACE(A652,7,8,"********")</f>
        <v>924210********L19E</v>
      </c>
      <c r="C652" s="6" t="s">
        <v>1808</v>
      </c>
      <c r="D652" s="6" t="s">
        <v>1809</v>
      </c>
      <c r="E652" s="6" t="s">
        <v>8</v>
      </c>
    </row>
    <row r="653" s="1" customFormat="1" ht="30" customHeight="1" spans="1:5">
      <c r="A653" s="7" t="s">
        <v>1810</v>
      </c>
      <c r="B653" s="6" t="str">
        <f>REPLACE(A653,7,8,"********")</f>
        <v>924210********BJ3A</v>
      </c>
      <c r="C653" s="6" t="s">
        <v>1811</v>
      </c>
      <c r="D653" s="6" t="s">
        <v>7</v>
      </c>
      <c r="E653" s="6" t="s">
        <v>8</v>
      </c>
    </row>
    <row r="654" s="1" customFormat="1" ht="30" customHeight="1" spans="1:5">
      <c r="A654" s="7" t="s">
        <v>1812</v>
      </c>
      <c r="B654" s="6" t="str">
        <f>REPLACE(A654,7,8,"********")</f>
        <v>924210********RA29</v>
      </c>
      <c r="C654" s="6" t="s">
        <v>1813</v>
      </c>
      <c r="D654" s="6" t="s">
        <v>1814</v>
      </c>
      <c r="E654" s="6" t="s">
        <v>8</v>
      </c>
    </row>
    <row r="655" s="1" customFormat="1" ht="30" customHeight="1" spans="1:5">
      <c r="A655" s="7" t="s">
        <v>1815</v>
      </c>
      <c r="B655" s="6" t="str">
        <f>REPLACE(A655,7,8,"********")</f>
        <v>924210********2G45</v>
      </c>
      <c r="C655" s="6" t="s">
        <v>1816</v>
      </c>
      <c r="D655" s="6" t="s">
        <v>1817</v>
      </c>
      <c r="E655" s="6" t="s">
        <v>8</v>
      </c>
    </row>
    <row r="656" s="1" customFormat="1" ht="30" customHeight="1" spans="1:5">
      <c r="A656" s="7" t="s">
        <v>1818</v>
      </c>
      <c r="B656" s="6" t="str">
        <f>REPLACE(A656,7,8,"********")</f>
        <v>924210********E498</v>
      </c>
      <c r="C656" s="6" t="s">
        <v>1819</v>
      </c>
      <c r="D656" s="6" t="s">
        <v>1820</v>
      </c>
      <c r="E656" s="6" t="s">
        <v>8</v>
      </c>
    </row>
    <row r="657" s="1" customFormat="1" ht="30" customHeight="1" spans="1:5">
      <c r="A657" s="7" t="s">
        <v>1821</v>
      </c>
      <c r="B657" s="6" t="str">
        <f>REPLACE(A657,7,8,"********")</f>
        <v>924210********2U3E</v>
      </c>
      <c r="C657" s="6" t="s">
        <v>1822</v>
      </c>
      <c r="D657" s="6" t="s">
        <v>1823</v>
      </c>
      <c r="E657" s="6" t="s">
        <v>8</v>
      </c>
    </row>
    <row r="658" s="1" customFormat="1" ht="30" customHeight="1" spans="1:5">
      <c r="A658" s="7" t="s">
        <v>1824</v>
      </c>
      <c r="B658" s="6" t="str">
        <f>REPLACE(A658,7,8,"********")</f>
        <v>924210********R73N</v>
      </c>
      <c r="C658" s="6" t="s">
        <v>1825</v>
      </c>
      <c r="D658" s="6" t="s">
        <v>1826</v>
      </c>
      <c r="E658" s="6" t="s">
        <v>8</v>
      </c>
    </row>
    <row r="659" s="1" customFormat="1" ht="30" customHeight="1" spans="1:5">
      <c r="A659" s="7" t="s">
        <v>1827</v>
      </c>
      <c r="B659" s="6" t="str">
        <f>REPLACE(A659,7,8,"********")</f>
        <v>924210********6D3U</v>
      </c>
      <c r="C659" s="6" t="s">
        <v>1828</v>
      </c>
      <c r="D659" s="6" t="s">
        <v>1829</v>
      </c>
      <c r="E659" s="6" t="s">
        <v>8</v>
      </c>
    </row>
    <row r="660" s="1" customFormat="1" ht="30" customHeight="1" spans="1:5">
      <c r="A660" s="7" t="s">
        <v>1830</v>
      </c>
      <c r="B660" s="6" t="str">
        <f>REPLACE(A660,7,8,"********")</f>
        <v>924210********5693</v>
      </c>
      <c r="C660" s="6" t="s">
        <v>1831</v>
      </c>
      <c r="D660" s="6" t="s">
        <v>1832</v>
      </c>
      <c r="E660" s="6" t="s">
        <v>8</v>
      </c>
    </row>
    <row r="661" s="1" customFormat="1" ht="30" customHeight="1" spans="1:5">
      <c r="A661" s="7" t="s">
        <v>1833</v>
      </c>
      <c r="B661" s="6" t="str">
        <f>REPLACE(A661,7,8,"********")</f>
        <v>924210********4X3B</v>
      </c>
      <c r="C661" s="6" t="s">
        <v>1834</v>
      </c>
      <c r="D661" s="6" t="s">
        <v>1835</v>
      </c>
      <c r="E661" s="6" t="s">
        <v>8</v>
      </c>
    </row>
    <row r="662" s="1" customFormat="1" ht="30" customHeight="1" spans="1:5">
      <c r="A662" s="7" t="s">
        <v>1836</v>
      </c>
      <c r="B662" s="6" t="str">
        <f>REPLACE(A662,7,8,"********")</f>
        <v>924210********2UXQ</v>
      </c>
      <c r="C662" s="6" t="s">
        <v>1837</v>
      </c>
      <c r="D662" s="6" t="s">
        <v>1838</v>
      </c>
      <c r="E662" s="6" t="s">
        <v>8</v>
      </c>
    </row>
    <row r="663" s="1" customFormat="1" ht="30" customHeight="1" spans="1:5">
      <c r="A663" s="7" t="s">
        <v>1839</v>
      </c>
      <c r="B663" s="6" t="str">
        <f>REPLACE(A663,7,8,"********")</f>
        <v>924210********XC5C</v>
      </c>
      <c r="C663" s="6" t="s">
        <v>1840</v>
      </c>
      <c r="D663" s="6" t="s">
        <v>1841</v>
      </c>
      <c r="E663" s="6" t="s">
        <v>8</v>
      </c>
    </row>
    <row r="664" s="1" customFormat="1" ht="30" customHeight="1" spans="1:5">
      <c r="A664" s="7" t="s">
        <v>1842</v>
      </c>
      <c r="B664" s="6" t="str">
        <f>REPLACE(A664,7,8,"********")</f>
        <v>924210********RK0K</v>
      </c>
      <c r="C664" s="6" t="s">
        <v>1843</v>
      </c>
      <c r="D664" s="6" t="s">
        <v>1844</v>
      </c>
      <c r="E664" s="6" t="s">
        <v>8</v>
      </c>
    </row>
    <row r="665" s="1" customFormat="1" ht="30" customHeight="1" spans="1:5">
      <c r="A665" s="7" t="s">
        <v>1845</v>
      </c>
      <c r="B665" s="6" t="str">
        <f>REPLACE(A665,7,8,"********")</f>
        <v>924210********7T2G</v>
      </c>
      <c r="C665" s="6" t="s">
        <v>1846</v>
      </c>
      <c r="D665" s="6" t="s">
        <v>1847</v>
      </c>
      <c r="E665" s="6" t="s">
        <v>8</v>
      </c>
    </row>
    <row r="666" s="1" customFormat="1" ht="30" customHeight="1" spans="1:5">
      <c r="A666" s="7" t="s">
        <v>1848</v>
      </c>
      <c r="B666" s="6" t="str">
        <f>REPLACE(A666,7,8,"********")</f>
        <v>924210********3M4J</v>
      </c>
      <c r="C666" s="6" t="s">
        <v>1849</v>
      </c>
      <c r="D666" s="6" t="s">
        <v>1850</v>
      </c>
      <c r="E666" s="6" t="s">
        <v>8</v>
      </c>
    </row>
    <row r="667" s="1" customFormat="1" ht="30" customHeight="1" spans="1:5">
      <c r="A667" s="7" t="s">
        <v>1851</v>
      </c>
      <c r="B667" s="6" t="str">
        <f>REPLACE(A667,7,8,"********")</f>
        <v>924210********CD7B</v>
      </c>
      <c r="C667" s="6" t="s">
        <v>1852</v>
      </c>
      <c r="D667" s="6" t="s">
        <v>1853</v>
      </c>
      <c r="E667" s="6" t="s">
        <v>8</v>
      </c>
    </row>
    <row r="668" s="1" customFormat="1" ht="30" customHeight="1" spans="1:5">
      <c r="A668" s="7" t="s">
        <v>1854</v>
      </c>
      <c r="B668" s="6" t="str">
        <f>REPLACE(A668,7,8,"********")</f>
        <v>924210********DR4Q</v>
      </c>
      <c r="C668" s="6" t="s">
        <v>1855</v>
      </c>
      <c r="D668" s="6" t="s">
        <v>1856</v>
      </c>
      <c r="E668" s="6" t="s">
        <v>8</v>
      </c>
    </row>
    <row r="669" s="1" customFormat="1" ht="30" customHeight="1" spans="1:5">
      <c r="A669" s="7" t="s">
        <v>1857</v>
      </c>
      <c r="B669" s="6" t="str">
        <f>REPLACE(A669,7,8,"********")</f>
        <v>924210********XXXA</v>
      </c>
      <c r="C669" s="6" t="s">
        <v>1858</v>
      </c>
      <c r="D669" s="6" t="s">
        <v>1859</v>
      </c>
      <c r="E669" s="6" t="s">
        <v>8</v>
      </c>
    </row>
    <row r="670" s="1" customFormat="1" ht="30" customHeight="1" spans="1:5">
      <c r="A670" s="7" t="s">
        <v>1860</v>
      </c>
      <c r="B670" s="6" t="str">
        <f>REPLACE(A670,7,8,"********")</f>
        <v>924210********KJ1F</v>
      </c>
      <c r="C670" s="6" t="s">
        <v>1861</v>
      </c>
      <c r="D670" s="6" t="s">
        <v>1844</v>
      </c>
      <c r="E670" s="6" t="s">
        <v>8</v>
      </c>
    </row>
    <row r="671" s="1" customFormat="1" ht="30" customHeight="1" spans="1:5">
      <c r="A671" s="7" t="s">
        <v>1862</v>
      </c>
      <c r="B671" s="6" t="str">
        <f>REPLACE(A671,7,8,"********")</f>
        <v>924210********70XW</v>
      </c>
      <c r="C671" s="6" t="s">
        <v>1863</v>
      </c>
      <c r="D671" s="6" t="s">
        <v>1864</v>
      </c>
      <c r="E671" s="6" t="s">
        <v>8</v>
      </c>
    </row>
    <row r="672" s="1" customFormat="1" ht="30" customHeight="1" spans="1:5">
      <c r="A672" s="7" t="s">
        <v>1865</v>
      </c>
      <c r="B672" s="6" t="str">
        <f>REPLACE(A672,7,8,"********")</f>
        <v>924210********KF7D</v>
      </c>
      <c r="C672" s="6" t="s">
        <v>1866</v>
      </c>
      <c r="D672" s="6" t="s">
        <v>1867</v>
      </c>
      <c r="E672" s="6" t="s">
        <v>8</v>
      </c>
    </row>
    <row r="673" s="1" customFormat="1" ht="30" customHeight="1" spans="1:5">
      <c r="A673" s="7" t="s">
        <v>1868</v>
      </c>
      <c r="B673" s="6" t="str">
        <f>REPLACE(A673,7,8,"********")</f>
        <v>924210********RM5H</v>
      </c>
      <c r="C673" s="6" t="s">
        <v>1869</v>
      </c>
      <c r="D673" s="6" t="s">
        <v>1814</v>
      </c>
      <c r="E673" s="6" t="s">
        <v>8</v>
      </c>
    </row>
    <row r="674" s="1" customFormat="1" ht="30" customHeight="1" spans="1:5">
      <c r="A674" s="7" t="s">
        <v>1870</v>
      </c>
      <c r="B674" s="6" t="str">
        <f>REPLACE(A674,7,8,"********")</f>
        <v>924210********G35D</v>
      </c>
      <c r="C674" s="6" t="s">
        <v>1871</v>
      </c>
      <c r="D674" s="6" t="s">
        <v>1872</v>
      </c>
      <c r="E674" s="6" t="s">
        <v>8</v>
      </c>
    </row>
    <row r="675" s="1" customFormat="1" ht="30" customHeight="1" spans="1:5">
      <c r="A675" s="7" t="s">
        <v>1873</v>
      </c>
      <c r="B675" s="6" t="str">
        <f>REPLACE(A675,7,8,"********")</f>
        <v>924210********XN2T</v>
      </c>
      <c r="C675" s="6" t="s">
        <v>1874</v>
      </c>
      <c r="D675" s="6" t="s">
        <v>1875</v>
      </c>
      <c r="E675" s="6" t="s">
        <v>8</v>
      </c>
    </row>
    <row r="676" s="1" customFormat="1" ht="30" customHeight="1" spans="1:5">
      <c r="A676" s="7" t="s">
        <v>1876</v>
      </c>
      <c r="B676" s="6" t="str">
        <f>REPLACE(A676,7,8,"********")</f>
        <v>924210********4489</v>
      </c>
      <c r="C676" s="6" t="s">
        <v>1877</v>
      </c>
      <c r="D676" s="6" t="s">
        <v>1878</v>
      </c>
      <c r="E676" s="6" t="s">
        <v>8</v>
      </c>
    </row>
    <row r="677" s="1" customFormat="1" ht="30" customHeight="1" spans="1:5">
      <c r="A677" s="7" t="s">
        <v>1879</v>
      </c>
      <c r="B677" s="6" t="str">
        <f>REPLACE(A677,7,8,"********")</f>
        <v>924210********3J26</v>
      </c>
      <c r="C677" s="6" t="s">
        <v>1880</v>
      </c>
      <c r="D677" s="6" t="s">
        <v>1881</v>
      </c>
      <c r="E677" s="6" t="s">
        <v>8</v>
      </c>
    </row>
    <row r="678" s="1" customFormat="1" ht="30" customHeight="1" spans="1:5">
      <c r="A678" s="7" t="s">
        <v>1882</v>
      </c>
      <c r="B678" s="6" t="str">
        <f>REPLACE(A678,7,8,"********")</f>
        <v>924210********7F6P</v>
      </c>
      <c r="C678" s="6" t="s">
        <v>1883</v>
      </c>
      <c r="D678" s="6" t="s">
        <v>1884</v>
      </c>
      <c r="E678" s="6" t="s">
        <v>8</v>
      </c>
    </row>
    <row r="679" s="1" customFormat="1" ht="30" customHeight="1" spans="1:5">
      <c r="A679" s="7" t="s">
        <v>1885</v>
      </c>
      <c r="B679" s="6" t="str">
        <f>REPLACE(A679,7,8,"********")</f>
        <v>924210********PF8H</v>
      </c>
      <c r="C679" s="6" t="s">
        <v>1886</v>
      </c>
      <c r="D679" s="6" t="s">
        <v>1884</v>
      </c>
      <c r="E679" s="6" t="s">
        <v>8</v>
      </c>
    </row>
    <row r="680" s="1" customFormat="1" ht="30" customHeight="1" spans="1:5">
      <c r="A680" s="7" t="s">
        <v>1887</v>
      </c>
      <c r="B680" s="6" t="str">
        <f>REPLACE(A680,7,8,"********")</f>
        <v>924210********848P</v>
      </c>
      <c r="C680" s="6" t="s">
        <v>1888</v>
      </c>
      <c r="D680" s="6" t="s">
        <v>1889</v>
      </c>
      <c r="E680" s="6" t="s">
        <v>8</v>
      </c>
    </row>
    <row r="681" s="1" customFormat="1" ht="30" customHeight="1" spans="1:5">
      <c r="A681" s="7" t="s">
        <v>1890</v>
      </c>
      <c r="B681" s="6" t="str">
        <f>REPLACE(A681,7,8,"********")</f>
        <v>924210********6402</v>
      </c>
      <c r="C681" s="6" t="s">
        <v>1891</v>
      </c>
      <c r="D681" s="6" t="s">
        <v>1892</v>
      </c>
      <c r="E681" s="6" t="s">
        <v>8</v>
      </c>
    </row>
    <row r="682" s="1" customFormat="1" ht="30" customHeight="1" spans="1:5">
      <c r="A682" s="7" t="s">
        <v>1893</v>
      </c>
      <c r="B682" s="6" t="str">
        <f>REPLACE(A682,7,8,"********")</f>
        <v>924210********P737</v>
      </c>
      <c r="C682" s="6" t="s">
        <v>1894</v>
      </c>
      <c r="D682" s="6" t="s">
        <v>55</v>
      </c>
      <c r="E682" s="6" t="s">
        <v>8</v>
      </c>
    </row>
    <row r="683" s="1" customFormat="1" ht="30" customHeight="1" spans="1:5">
      <c r="A683" s="7" t="s">
        <v>1895</v>
      </c>
      <c r="B683" s="6" t="str">
        <f>REPLACE(A683,7,8,"********")</f>
        <v>924210********U36M</v>
      </c>
      <c r="C683" s="6" t="s">
        <v>1896</v>
      </c>
      <c r="D683" s="6" t="s">
        <v>1897</v>
      </c>
      <c r="E683" s="6" t="s">
        <v>8</v>
      </c>
    </row>
    <row r="684" s="1" customFormat="1" ht="30" customHeight="1" spans="1:5">
      <c r="A684" s="7" t="s">
        <v>1898</v>
      </c>
      <c r="B684" s="6" t="str">
        <f>REPLACE(A684,7,8,"********")</f>
        <v>924210********K83X</v>
      </c>
      <c r="C684" s="6" t="s">
        <v>1899</v>
      </c>
      <c r="D684" s="6" t="s">
        <v>1900</v>
      </c>
      <c r="E684" s="6" t="s">
        <v>8</v>
      </c>
    </row>
    <row r="685" s="1" customFormat="1" ht="30" customHeight="1" spans="1:5">
      <c r="A685" s="7" t="s">
        <v>1901</v>
      </c>
      <c r="B685" s="6" t="str">
        <f>REPLACE(A685,7,8,"********")</f>
        <v>924210********3WX9</v>
      </c>
      <c r="C685" s="6" t="s">
        <v>1902</v>
      </c>
      <c r="D685" s="6" t="s">
        <v>1903</v>
      </c>
      <c r="E685" s="6" t="s">
        <v>8</v>
      </c>
    </row>
    <row r="686" s="1" customFormat="1" ht="30" customHeight="1" spans="1:5">
      <c r="A686" s="7" t="s">
        <v>1904</v>
      </c>
      <c r="B686" s="6" t="str">
        <f>REPLACE(A686,7,8,"********")</f>
        <v>924210********QQ7Q</v>
      </c>
      <c r="C686" s="6" t="s">
        <v>1905</v>
      </c>
      <c r="D686" s="6" t="s">
        <v>1906</v>
      </c>
      <c r="E686" s="6" t="s">
        <v>8</v>
      </c>
    </row>
    <row r="687" s="1" customFormat="1" ht="30" customHeight="1" spans="1:5">
      <c r="A687" s="7" t="s">
        <v>1907</v>
      </c>
      <c r="B687" s="6" t="str">
        <f>REPLACE(A687,7,8,"********")</f>
        <v>924210********7F6D</v>
      </c>
      <c r="C687" s="6" t="s">
        <v>1908</v>
      </c>
      <c r="D687" s="6" t="s">
        <v>1909</v>
      </c>
      <c r="E687" s="6" t="s">
        <v>8</v>
      </c>
    </row>
    <row r="688" s="1" customFormat="1" ht="30" customHeight="1" spans="1:5">
      <c r="A688" s="7" t="s">
        <v>1910</v>
      </c>
      <c r="B688" s="6" t="str">
        <f>REPLACE(A688,7,8,"********")</f>
        <v>924210********QD06</v>
      </c>
      <c r="C688" s="6" t="s">
        <v>1911</v>
      </c>
      <c r="D688" s="6" t="s">
        <v>1912</v>
      </c>
      <c r="E688" s="6" t="s">
        <v>8</v>
      </c>
    </row>
    <row r="689" s="1" customFormat="1" ht="30" customHeight="1" spans="1:5">
      <c r="A689" s="7" t="s">
        <v>1913</v>
      </c>
      <c r="B689" s="6" t="str">
        <f>REPLACE(A689,7,8,"********")</f>
        <v>924210********EP4C</v>
      </c>
      <c r="C689" s="6" t="s">
        <v>1914</v>
      </c>
      <c r="D689" s="6" t="s">
        <v>55</v>
      </c>
      <c r="E689" s="6" t="s">
        <v>8</v>
      </c>
    </row>
    <row r="690" s="1" customFormat="1" ht="30" customHeight="1" spans="1:5">
      <c r="A690" s="7" t="s">
        <v>1915</v>
      </c>
      <c r="B690" s="6" t="str">
        <f>REPLACE(A690,7,8,"********")</f>
        <v>924210********CC8L</v>
      </c>
      <c r="C690" s="6" t="s">
        <v>1916</v>
      </c>
      <c r="D690" s="6" t="s">
        <v>1917</v>
      </c>
      <c r="E690" s="6" t="s">
        <v>8</v>
      </c>
    </row>
    <row r="691" s="1" customFormat="1" ht="30" customHeight="1" spans="1:5">
      <c r="A691" s="7" t="s">
        <v>1918</v>
      </c>
      <c r="B691" s="6" t="str">
        <f>REPLACE(A691,7,8,"********")</f>
        <v>924210********EC78</v>
      </c>
      <c r="C691" s="6" t="s">
        <v>1919</v>
      </c>
      <c r="D691" s="6" t="s">
        <v>1920</v>
      </c>
      <c r="E691" s="6" t="s">
        <v>8</v>
      </c>
    </row>
    <row r="692" s="1" customFormat="1" ht="30" customHeight="1" spans="1:5">
      <c r="A692" s="7" t="s">
        <v>1921</v>
      </c>
      <c r="B692" s="6" t="str">
        <f>REPLACE(A692,7,8,"********")</f>
        <v>924210********T03P</v>
      </c>
      <c r="C692" s="6" t="s">
        <v>1922</v>
      </c>
      <c r="D692" s="6" t="s">
        <v>1875</v>
      </c>
      <c r="E692" s="6" t="s">
        <v>8</v>
      </c>
    </row>
    <row r="693" s="1" customFormat="1" ht="30" customHeight="1" spans="1:5">
      <c r="A693" s="7" t="s">
        <v>1923</v>
      </c>
      <c r="B693" s="6" t="str">
        <f>REPLACE(A693,7,8,"********")</f>
        <v>924210********1B7L</v>
      </c>
      <c r="C693" s="6" t="s">
        <v>1924</v>
      </c>
      <c r="D693" s="6" t="s">
        <v>1925</v>
      </c>
      <c r="E693" s="6" t="s">
        <v>8</v>
      </c>
    </row>
    <row r="694" s="1" customFormat="1" ht="30" customHeight="1" spans="1:5">
      <c r="A694" s="7" t="s">
        <v>1926</v>
      </c>
      <c r="B694" s="6" t="str">
        <f>REPLACE(A694,7,8,"********")</f>
        <v>924210********HN75</v>
      </c>
      <c r="C694" s="6" t="s">
        <v>1927</v>
      </c>
      <c r="D694" s="6" t="s">
        <v>1928</v>
      </c>
      <c r="E694" s="6" t="s">
        <v>8</v>
      </c>
    </row>
    <row r="695" s="1" customFormat="1" ht="30" customHeight="1" spans="1:5">
      <c r="A695" s="7" t="s">
        <v>1929</v>
      </c>
      <c r="B695" s="6" t="str">
        <f>REPLACE(A695,7,8,"********")</f>
        <v>924210********RF6Q</v>
      </c>
      <c r="C695" s="6" t="s">
        <v>1930</v>
      </c>
      <c r="D695" s="6" t="s">
        <v>1814</v>
      </c>
      <c r="E695" s="6" t="s">
        <v>8</v>
      </c>
    </row>
    <row r="696" s="1" customFormat="1" ht="30" customHeight="1" spans="1:5">
      <c r="A696" s="7" t="s">
        <v>1931</v>
      </c>
      <c r="B696" s="6" t="str">
        <f>REPLACE(A696,7,8,"********")</f>
        <v>924210********YJ6Y</v>
      </c>
      <c r="C696" s="6" t="s">
        <v>1932</v>
      </c>
      <c r="D696" s="6" t="s">
        <v>1933</v>
      </c>
      <c r="E696" s="6" t="s">
        <v>8</v>
      </c>
    </row>
    <row r="697" s="1" customFormat="1" ht="30" customHeight="1" spans="1:5">
      <c r="A697" s="7" t="s">
        <v>1934</v>
      </c>
      <c r="B697" s="6" t="str">
        <f>REPLACE(A697,7,8,"********")</f>
        <v>924210********EK3A</v>
      </c>
      <c r="C697" s="6" t="s">
        <v>1935</v>
      </c>
      <c r="D697" s="6" t="s">
        <v>1936</v>
      </c>
      <c r="E697" s="6" t="s">
        <v>8</v>
      </c>
    </row>
    <row r="698" s="1" customFormat="1" ht="30" customHeight="1" spans="1:5">
      <c r="A698" s="7" t="s">
        <v>1937</v>
      </c>
      <c r="B698" s="6" t="str">
        <f>REPLACE(A698,7,8,"********")</f>
        <v>924210********JQXD</v>
      </c>
      <c r="C698" s="6" t="s">
        <v>1938</v>
      </c>
      <c r="D698" s="6" t="s">
        <v>1814</v>
      </c>
      <c r="E698" s="6" t="s">
        <v>8</v>
      </c>
    </row>
    <row r="699" s="1" customFormat="1" ht="30" customHeight="1" spans="1:5">
      <c r="A699" s="7" t="s">
        <v>1939</v>
      </c>
      <c r="B699" s="6" t="str">
        <f>REPLACE(A699,7,8,"********")</f>
        <v>924210********XP9P</v>
      </c>
      <c r="C699" s="6" t="s">
        <v>1940</v>
      </c>
      <c r="D699" s="6" t="s">
        <v>1814</v>
      </c>
      <c r="E699" s="6" t="s">
        <v>8</v>
      </c>
    </row>
    <row r="700" s="1" customFormat="1" ht="30" customHeight="1" spans="1:5">
      <c r="A700" s="7" t="s">
        <v>1941</v>
      </c>
      <c r="B700" s="6" t="str">
        <f>REPLACE(A700,7,8,"********")</f>
        <v>924210********5T0K</v>
      </c>
      <c r="C700" s="6" t="s">
        <v>1942</v>
      </c>
      <c r="D700" s="6" t="s">
        <v>1943</v>
      </c>
      <c r="E700" s="6" t="s">
        <v>8</v>
      </c>
    </row>
    <row r="701" s="1" customFormat="1" ht="30" customHeight="1" spans="1:5">
      <c r="A701" s="7" t="s">
        <v>1944</v>
      </c>
      <c r="B701" s="6" t="str">
        <f>REPLACE(A701,7,8,"********")</f>
        <v>924210********E60K</v>
      </c>
      <c r="C701" s="6" t="s">
        <v>1945</v>
      </c>
      <c r="D701" s="6" t="s">
        <v>1946</v>
      </c>
      <c r="E701" s="6" t="s">
        <v>8</v>
      </c>
    </row>
    <row r="702" s="1" customFormat="1" ht="30" customHeight="1" spans="1:5">
      <c r="A702" s="7" t="s">
        <v>1947</v>
      </c>
      <c r="B702" s="6" t="str">
        <f>REPLACE(A702,7,8,"********")</f>
        <v>924210********7204</v>
      </c>
      <c r="C702" s="6" t="s">
        <v>1948</v>
      </c>
      <c r="D702" s="6" t="s">
        <v>1949</v>
      </c>
      <c r="E702" s="6" t="s">
        <v>8</v>
      </c>
    </row>
    <row r="703" s="1" customFormat="1" ht="30" customHeight="1" spans="1:5">
      <c r="A703" s="7" t="s">
        <v>1950</v>
      </c>
      <c r="B703" s="6" t="str">
        <f>REPLACE(A703,7,8,"********")</f>
        <v>924210********BHX1</v>
      </c>
      <c r="C703" s="6" t="s">
        <v>1951</v>
      </c>
      <c r="D703" s="6" t="s">
        <v>1952</v>
      </c>
      <c r="E703" s="6" t="s">
        <v>8</v>
      </c>
    </row>
    <row r="704" s="1" customFormat="1" ht="30" customHeight="1" spans="1:5">
      <c r="A704" s="7" t="s">
        <v>1953</v>
      </c>
      <c r="B704" s="6" t="str">
        <f>REPLACE(A704,7,8,"********")</f>
        <v>924210********NB23</v>
      </c>
      <c r="C704" s="6" t="s">
        <v>1954</v>
      </c>
      <c r="D704" s="6" t="s">
        <v>1955</v>
      </c>
      <c r="E704" s="6" t="s">
        <v>8</v>
      </c>
    </row>
    <row r="705" s="1" customFormat="1" ht="30" customHeight="1" spans="1:5">
      <c r="A705" s="7" t="s">
        <v>1956</v>
      </c>
      <c r="B705" s="6" t="str">
        <f>REPLACE(A705,7,8,"********")</f>
        <v>924210********JR5W</v>
      </c>
      <c r="C705" s="6" t="s">
        <v>1957</v>
      </c>
      <c r="D705" s="6" t="s">
        <v>1814</v>
      </c>
      <c r="E705" s="6" t="s">
        <v>8</v>
      </c>
    </row>
    <row r="706" s="1" customFormat="1" ht="30" customHeight="1" spans="1:5">
      <c r="A706" s="7" t="s">
        <v>1958</v>
      </c>
      <c r="B706" s="6" t="str">
        <f>REPLACE(A706,7,8,"********")</f>
        <v>924210********5TXL</v>
      </c>
      <c r="C706" s="6" t="s">
        <v>1959</v>
      </c>
      <c r="D706" s="6" t="s">
        <v>1960</v>
      </c>
      <c r="E706" s="6" t="s">
        <v>8</v>
      </c>
    </row>
    <row r="707" s="1" customFormat="1" ht="30" customHeight="1" spans="1:5">
      <c r="A707" s="7" t="s">
        <v>1961</v>
      </c>
      <c r="B707" s="6" t="str">
        <f>REPLACE(A707,7,8,"********")</f>
        <v>924210********6D38</v>
      </c>
      <c r="C707" s="6" t="s">
        <v>1962</v>
      </c>
      <c r="D707" s="6" t="s">
        <v>1963</v>
      </c>
      <c r="E707" s="6" t="s">
        <v>8</v>
      </c>
    </row>
    <row r="708" s="1" customFormat="1" ht="30" customHeight="1" spans="1:5">
      <c r="A708" s="7" t="s">
        <v>1964</v>
      </c>
      <c r="B708" s="6" t="str">
        <f>REPLACE(A708,7,8,"********")</f>
        <v>924210********BE0L</v>
      </c>
      <c r="C708" s="6" t="s">
        <v>1965</v>
      </c>
      <c r="D708" s="6" t="s">
        <v>1966</v>
      </c>
      <c r="E708" s="6" t="s">
        <v>8</v>
      </c>
    </row>
    <row r="709" s="1" customFormat="1" ht="30" customHeight="1" spans="1:5">
      <c r="A709" s="7" t="s">
        <v>1967</v>
      </c>
      <c r="B709" s="6" t="str">
        <f>REPLACE(A709,7,8,"********")</f>
        <v>924210********M050</v>
      </c>
      <c r="C709" s="6" t="s">
        <v>1968</v>
      </c>
      <c r="D709" s="6" t="s">
        <v>1814</v>
      </c>
      <c r="E709" s="6" t="s">
        <v>8</v>
      </c>
    </row>
    <row r="710" s="1" customFormat="1" ht="30" customHeight="1" spans="1:5">
      <c r="A710" s="7" t="s">
        <v>1969</v>
      </c>
      <c r="B710" s="6" t="str">
        <f>REPLACE(A710,7,8,"********")</f>
        <v>924210********7L8B</v>
      </c>
      <c r="C710" s="6" t="s">
        <v>1970</v>
      </c>
      <c r="D710" s="6" t="s">
        <v>1971</v>
      </c>
      <c r="E710" s="6" t="s">
        <v>8</v>
      </c>
    </row>
    <row r="711" s="1" customFormat="1" ht="30" customHeight="1" spans="1:5">
      <c r="A711" s="7" t="s">
        <v>1972</v>
      </c>
      <c r="B711" s="6" t="str">
        <f>REPLACE(A711,7,8,"********")</f>
        <v>924210********MH4N</v>
      </c>
      <c r="C711" s="6" t="s">
        <v>1973</v>
      </c>
      <c r="D711" s="6" t="s">
        <v>1974</v>
      </c>
      <c r="E711" s="6" t="s">
        <v>8</v>
      </c>
    </row>
    <row r="712" s="1" customFormat="1" ht="30" customHeight="1" spans="1:5">
      <c r="A712" s="7" t="s">
        <v>1975</v>
      </c>
      <c r="B712" s="6" t="str">
        <f>REPLACE(A712,7,8,"********")</f>
        <v>924210********LY7F</v>
      </c>
      <c r="C712" s="6" t="s">
        <v>1976</v>
      </c>
      <c r="D712" s="6" t="s">
        <v>1814</v>
      </c>
      <c r="E712" s="6" t="s">
        <v>8</v>
      </c>
    </row>
    <row r="713" s="1" customFormat="1" ht="30" customHeight="1" spans="1:5">
      <c r="A713" s="7" t="s">
        <v>1977</v>
      </c>
      <c r="B713" s="6" t="str">
        <f>REPLACE(A713,7,8,"********")</f>
        <v>924210********011B</v>
      </c>
      <c r="C713" s="6" t="s">
        <v>1978</v>
      </c>
      <c r="D713" s="6" t="s">
        <v>1979</v>
      </c>
      <c r="E713" s="6" t="s">
        <v>8</v>
      </c>
    </row>
    <row r="714" s="1" customFormat="1" ht="30" customHeight="1" spans="1:5">
      <c r="A714" s="7" t="s">
        <v>1980</v>
      </c>
      <c r="B714" s="6" t="str">
        <f>REPLACE(A714,7,8,"********")</f>
        <v>924210********6C8H</v>
      </c>
      <c r="C714" s="6" t="s">
        <v>1981</v>
      </c>
      <c r="D714" s="6" t="s">
        <v>608</v>
      </c>
      <c r="E714" s="6" t="s">
        <v>8</v>
      </c>
    </row>
    <row r="715" s="1" customFormat="1" ht="30" customHeight="1" spans="1:5">
      <c r="A715" s="7" t="s">
        <v>1982</v>
      </c>
      <c r="B715" s="6" t="str">
        <f>REPLACE(A715,7,8,"********")</f>
        <v>924210********0F1N</v>
      </c>
      <c r="C715" s="6" t="s">
        <v>1983</v>
      </c>
      <c r="D715" s="6" t="s">
        <v>1984</v>
      </c>
      <c r="E715" s="6" t="s">
        <v>8</v>
      </c>
    </row>
    <row r="716" s="1" customFormat="1" ht="30" customHeight="1" spans="1:5">
      <c r="A716" s="7" t="s">
        <v>1985</v>
      </c>
      <c r="B716" s="6" t="str">
        <f>REPLACE(A716,7,8,"********")</f>
        <v>924210********N06Y</v>
      </c>
      <c r="C716" s="6" t="s">
        <v>1986</v>
      </c>
      <c r="D716" s="6" t="s">
        <v>1987</v>
      </c>
      <c r="E716" s="6" t="s">
        <v>8</v>
      </c>
    </row>
    <row r="717" s="1" customFormat="1" ht="30" customHeight="1" spans="1:5">
      <c r="A717" s="7" t="s">
        <v>1988</v>
      </c>
      <c r="B717" s="6" t="str">
        <f>REPLACE(A717,7,8,"********")</f>
        <v>924210********FU5B</v>
      </c>
      <c r="C717" s="6" t="s">
        <v>1989</v>
      </c>
      <c r="D717" s="6" t="s">
        <v>1990</v>
      </c>
      <c r="E717" s="6" t="s">
        <v>8</v>
      </c>
    </row>
    <row r="718" s="1" customFormat="1" ht="30" customHeight="1" spans="1:5">
      <c r="A718" s="7" t="s">
        <v>1991</v>
      </c>
      <c r="B718" s="6" t="str">
        <f>REPLACE(A718,7,8,"********")</f>
        <v>924210********LC6G</v>
      </c>
      <c r="C718" s="6" t="s">
        <v>1992</v>
      </c>
      <c r="D718" s="6" t="s">
        <v>1993</v>
      </c>
      <c r="E718" s="6" t="s">
        <v>8</v>
      </c>
    </row>
    <row r="719" s="1" customFormat="1" ht="30" customHeight="1" spans="1:5">
      <c r="A719" s="7" t="s">
        <v>1994</v>
      </c>
      <c r="B719" s="6" t="str">
        <f>REPLACE(A719,7,8,"********")</f>
        <v>924210********8KXY</v>
      </c>
      <c r="C719" s="6" t="s">
        <v>1995</v>
      </c>
      <c r="D719" s="6" t="s">
        <v>1996</v>
      </c>
      <c r="E719" s="6" t="s">
        <v>8</v>
      </c>
    </row>
    <row r="720" s="1" customFormat="1" ht="30" customHeight="1" spans="1:5">
      <c r="A720" s="7" t="s">
        <v>1997</v>
      </c>
      <c r="B720" s="6" t="str">
        <f>REPLACE(A720,7,8,"********")</f>
        <v>924210********H07J</v>
      </c>
      <c r="C720" s="6" t="s">
        <v>1998</v>
      </c>
      <c r="D720" s="6" t="s">
        <v>55</v>
      </c>
      <c r="E720" s="6" t="s">
        <v>8</v>
      </c>
    </row>
    <row r="721" s="1" customFormat="1" ht="30" customHeight="1" spans="1:5">
      <c r="A721" s="7" t="s">
        <v>1999</v>
      </c>
      <c r="B721" s="6" t="str">
        <f>REPLACE(A721,7,8,"********")</f>
        <v>924210********X44Y</v>
      </c>
      <c r="C721" s="6" t="s">
        <v>2000</v>
      </c>
      <c r="D721" s="6" t="s">
        <v>2001</v>
      </c>
      <c r="E721" s="6" t="s">
        <v>8</v>
      </c>
    </row>
    <row r="722" s="1" customFormat="1" ht="30" customHeight="1" spans="1:5">
      <c r="A722" s="7" t="s">
        <v>2002</v>
      </c>
      <c r="B722" s="6" t="str">
        <f>REPLACE(A722,7,8,"********")</f>
        <v>924210********RG2M</v>
      </c>
      <c r="C722" s="6" t="s">
        <v>2003</v>
      </c>
      <c r="D722" s="6" t="s">
        <v>402</v>
      </c>
      <c r="E722" s="6" t="s">
        <v>8</v>
      </c>
    </row>
    <row r="723" s="1" customFormat="1" ht="30" customHeight="1" spans="1:5">
      <c r="A723" s="7" t="s">
        <v>2004</v>
      </c>
      <c r="B723" s="6" t="str">
        <f>REPLACE(A723,7,8,"********")</f>
        <v>924210********KL2G</v>
      </c>
      <c r="C723" s="6" t="s">
        <v>2005</v>
      </c>
      <c r="D723" s="6" t="s">
        <v>370</v>
      </c>
      <c r="E723" s="6" t="s">
        <v>8</v>
      </c>
    </row>
    <row r="724" s="1" customFormat="1" ht="30" customHeight="1" spans="1:5">
      <c r="A724" s="7" t="s">
        <v>2006</v>
      </c>
      <c r="B724" s="6" t="str">
        <f>REPLACE(A724,7,8,"********")</f>
        <v>421002********052001</v>
      </c>
      <c r="C724" s="6" t="s">
        <v>2007</v>
      </c>
      <c r="D724" s="6" t="s">
        <v>40</v>
      </c>
      <c r="E724" s="6" t="s">
        <v>8</v>
      </c>
    </row>
    <row r="725" s="1" customFormat="1" ht="30" customHeight="1" spans="1:5">
      <c r="A725" s="7" t="s">
        <v>2008</v>
      </c>
      <c r="B725" s="6" t="str">
        <f>REPLACE(A725,7,8,"********")</f>
        <v>924210********YG52</v>
      </c>
      <c r="C725" s="6" t="s">
        <v>2009</v>
      </c>
      <c r="D725" s="6" t="s">
        <v>127</v>
      </c>
      <c r="E725" s="6" t="s">
        <v>8</v>
      </c>
    </row>
    <row r="726" s="1" customFormat="1" ht="30" customHeight="1" spans="1:5">
      <c r="A726" s="7" t="s">
        <v>2010</v>
      </c>
      <c r="B726" s="6" t="str">
        <f>REPLACE(A726,7,8,"********")</f>
        <v>924210********JT1Q</v>
      </c>
      <c r="C726" s="6" t="s">
        <v>2011</v>
      </c>
      <c r="D726" s="6" t="s">
        <v>55</v>
      </c>
      <c r="E726" s="6" t="s">
        <v>8</v>
      </c>
    </row>
    <row r="727" s="1" customFormat="1" ht="30" customHeight="1" spans="1:5">
      <c r="A727" s="7" t="s">
        <v>2012</v>
      </c>
      <c r="B727" s="6" t="str">
        <f>REPLACE(A727,7,8,"********")</f>
        <v>924210********FD1M</v>
      </c>
      <c r="C727" s="6" t="s">
        <v>2013</v>
      </c>
      <c r="D727" s="6" t="s">
        <v>2014</v>
      </c>
      <c r="E727" s="6" t="s">
        <v>8</v>
      </c>
    </row>
    <row r="728" s="1" customFormat="1" ht="30" customHeight="1" spans="1:5">
      <c r="A728" s="7" t="s">
        <v>2015</v>
      </c>
      <c r="B728" s="6" t="str">
        <f>REPLACE(A728,7,8,"********")</f>
        <v>924210********QH8L</v>
      </c>
      <c r="C728" s="6" t="s">
        <v>2016</v>
      </c>
      <c r="D728" s="6" t="s">
        <v>2017</v>
      </c>
      <c r="E728" s="6" t="s">
        <v>8</v>
      </c>
    </row>
    <row r="729" s="1" customFormat="1" ht="30" customHeight="1" spans="1:5">
      <c r="A729" s="7" t="s">
        <v>2018</v>
      </c>
      <c r="B729" s="6" t="str">
        <f>REPLACE(A729,7,8,"********")</f>
        <v>924210********EQ00</v>
      </c>
      <c r="C729" s="6" t="s">
        <v>2019</v>
      </c>
      <c r="D729" s="6" t="s">
        <v>2020</v>
      </c>
      <c r="E729" s="6" t="s">
        <v>8</v>
      </c>
    </row>
    <row r="730" s="1" customFormat="1" ht="30" customHeight="1" spans="1:5">
      <c r="A730" s="7" t="s">
        <v>2021</v>
      </c>
      <c r="B730" s="6" t="str">
        <f>REPLACE(A730,7,8,"********")</f>
        <v>924210********RU8Q</v>
      </c>
      <c r="C730" s="6" t="s">
        <v>2022</v>
      </c>
      <c r="D730" s="6" t="s">
        <v>1933</v>
      </c>
      <c r="E730" s="6" t="s">
        <v>8</v>
      </c>
    </row>
    <row r="731" s="1" customFormat="1" ht="30" customHeight="1" spans="1:5">
      <c r="A731" s="7" t="s">
        <v>2023</v>
      </c>
      <c r="B731" s="6" t="str">
        <f>REPLACE(A731,7,8,"********")</f>
        <v>924210********8W5U</v>
      </c>
      <c r="C731" s="6" t="s">
        <v>2024</v>
      </c>
      <c r="D731" s="6" t="s">
        <v>2025</v>
      </c>
      <c r="E731" s="6" t="s">
        <v>8</v>
      </c>
    </row>
    <row r="732" s="1" customFormat="1" ht="30" customHeight="1" spans="1:5">
      <c r="A732" s="7" t="s">
        <v>2026</v>
      </c>
      <c r="B732" s="6" t="str">
        <f>REPLACE(A732,7,8,"********")</f>
        <v>924210********WM3C</v>
      </c>
      <c r="C732" s="6" t="s">
        <v>2027</v>
      </c>
      <c r="D732" s="6" t="s">
        <v>127</v>
      </c>
      <c r="E732" s="6" t="s">
        <v>8</v>
      </c>
    </row>
    <row r="733" s="1" customFormat="1" ht="30" customHeight="1" spans="1:5">
      <c r="A733" s="7" t="s">
        <v>2028</v>
      </c>
      <c r="B733" s="6" t="str">
        <f>REPLACE(A733,7,8,"********")</f>
        <v>924210********KN34</v>
      </c>
      <c r="C733" s="6" t="s">
        <v>2029</v>
      </c>
      <c r="D733" s="6" t="s">
        <v>2030</v>
      </c>
      <c r="E733" s="6" t="s">
        <v>8</v>
      </c>
    </row>
    <row r="734" s="1" customFormat="1" ht="30" customHeight="1" spans="1:5">
      <c r="A734" s="7" t="s">
        <v>2031</v>
      </c>
      <c r="B734" s="6" t="str">
        <f>REPLACE(A734,7,8,"********")</f>
        <v>924210********CR9U</v>
      </c>
      <c r="C734" s="6" t="s">
        <v>2032</v>
      </c>
      <c r="D734" s="6" t="s">
        <v>2033</v>
      </c>
      <c r="E734" s="6" t="s">
        <v>8</v>
      </c>
    </row>
    <row r="735" s="1" customFormat="1" ht="30" customHeight="1" spans="1:5">
      <c r="A735" s="7" t="s">
        <v>2034</v>
      </c>
      <c r="B735" s="6" t="str">
        <f>REPLACE(A735,7,8,"********")</f>
        <v>924210********DM9L</v>
      </c>
      <c r="C735" s="6" t="s">
        <v>2035</v>
      </c>
      <c r="D735" s="6" t="s">
        <v>1814</v>
      </c>
      <c r="E735" s="6" t="s">
        <v>8</v>
      </c>
    </row>
    <row r="736" s="1" customFormat="1" ht="30" customHeight="1" spans="1:5">
      <c r="A736" s="7" t="s">
        <v>2036</v>
      </c>
      <c r="B736" s="6" t="str">
        <f>REPLACE(A736,7,8,"********")</f>
        <v>924210********FU1N</v>
      </c>
      <c r="C736" s="6" t="s">
        <v>2037</v>
      </c>
      <c r="D736" s="6" t="s">
        <v>2038</v>
      </c>
      <c r="E736" s="6" t="s">
        <v>8</v>
      </c>
    </row>
    <row r="737" s="1" customFormat="1" ht="30" customHeight="1" spans="1:5">
      <c r="A737" s="7" t="s">
        <v>2039</v>
      </c>
      <c r="B737" s="6" t="str">
        <f>REPLACE(A737,7,8,"********")</f>
        <v>924210********HK6Y</v>
      </c>
      <c r="C737" s="6" t="s">
        <v>2040</v>
      </c>
      <c r="D737" s="6" t="s">
        <v>2041</v>
      </c>
      <c r="E737" s="6" t="s">
        <v>8</v>
      </c>
    </row>
    <row r="738" s="1" customFormat="1" ht="30" customHeight="1" spans="1:5">
      <c r="A738" s="7" t="s">
        <v>2042</v>
      </c>
      <c r="B738" s="6" t="str">
        <f>REPLACE(A738,7,8,"********")</f>
        <v>924210********1F85</v>
      </c>
      <c r="C738" s="6" t="s">
        <v>2043</v>
      </c>
      <c r="D738" s="6" t="s">
        <v>2044</v>
      </c>
      <c r="E738" s="6" t="s">
        <v>8</v>
      </c>
    </row>
    <row r="739" s="1" customFormat="1" ht="30" customHeight="1" spans="1:5">
      <c r="A739" s="7" t="s">
        <v>2045</v>
      </c>
      <c r="B739" s="6" t="str">
        <f>REPLACE(A739,7,8,"********")</f>
        <v>924210********8M4B</v>
      </c>
      <c r="C739" s="6" t="s">
        <v>2046</v>
      </c>
      <c r="D739" s="6" t="s">
        <v>1814</v>
      </c>
      <c r="E739" s="6" t="s">
        <v>8</v>
      </c>
    </row>
    <row r="740" s="1" customFormat="1" ht="30" customHeight="1" spans="1:5">
      <c r="A740" s="7" t="s">
        <v>2047</v>
      </c>
      <c r="B740" s="6" t="str">
        <f>REPLACE(A740,7,8,"********")</f>
        <v>924210********C2X2</v>
      </c>
      <c r="C740" s="6" t="s">
        <v>2048</v>
      </c>
      <c r="D740" s="6" t="s">
        <v>2049</v>
      </c>
      <c r="E740" s="6" t="s">
        <v>8</v>
      </c>
    </row>
    <row r="741" s="1" customFormat="1" ht="30" customHeight="1" spans="1:5">
      <c r="A741" s="7" t="s">
        <v>2050</v>
      </c>
      <c r="B741" s="6" t="str">
        <f>REPLACE(A741,7,8,"********")</f>
        <v>924210********G184</v>
      </c>
      <c r="C741" s="6" t="s">
        <v>2051</v>
      </c>
      <c r="D741" s="6" t="s">
        <v>2052</v>
      </c>
      <c r="E741" s="6" t="s">
        <v>8</v>
      </c>
    </row>
    <row r="742" s="1" customFormat="1" ht="30" customHeight="1" spans="1:5">
      <c r="A742" s="7" t="s">
        <v>2053</v>
      </c>
      <c r="B742" s="6" t="str">
        <f>REPLACE(A742,7,8,"********")</f>
        <v>924210********D324</v>
      </c>
      <c r="C742" s="6" t="s">
        <v>2054</v>
      </c>
      <c r="D742" s="6" t="s">
        <v>2055</v>
      </c>
      <c r="E742" s="6" t="s">
        <v>8</v>
      </c>
    </row>
    <row r="743" s="1" customFormat="1" ht="30" customHeight="1" spans="1:5">
      <c r="A743" s="7" t="s">
        <v>2056</v>
      </c>
      <c r="B743" s="6" t="str">
        <f>REPLACE(A743,7,8,"********")</f>
        <v>924210********HP4G</v>
      </c>
      <c r="C743" s="6" t="s">
        <v>2057</v>
      </c>
      <c r="D743" s="6" t="s">
        <v>2058</v>
      </c>
      <c r="E743" s="6" t="s">
        <v>8</v>
      </c>
    </row>
    <row r="744" s="1" customFormat="1" ht="30" customHeight="1" spans="1:5">
      <c r="A744" s="7" t="s">
        <v>2059</v>
      </c>
      <c r="B744" s="6" t="str">
        <f>REPLACE(A744,7,8,"********")</f>
        <v>924210********N482</v>
      </c>
      <c r="C744" s="6" t="s">
        <v>2060</v>
      </c>
      <c r="D744" s="6" t="s">
        <v>2061</v>
      </c>
      <c r="E744" s="6" t="s">
        <v>8</v>
      </c>
    </row>
    <row r="745" s="1" customFormat="1" ht="30" customHeight="1" spans="1:5">
      <c r="A745" s="7" t="s">
        <v>2062</v>
      </c>
      <c r="B745" s="6" t="str">
        <f>REPLACE(A745,7,8,"********")</f>
        <v>924210********Q797</v>
      </c>
      <c r="C745" s="6" t="s">
        <v>2063</v>
      </c>
      <c r="D745" s="6" t="s">
        <v>1814</v>
      </c>
      <c r="E745" s="6" t="s">
        <v>8</v>
      </c>
    </row>
    <row r="746" s="1" customFormat="1" ht="30" customHeight="1" spans="1:5">
      <c r="A746" s="7" t="s">
        <v>2064</v>
      </c>
      <c r="B746" s="6" t="str">
        <f>REPLACE(A746,7,8,"********")</f>
        <v>924210********HP08</v>
      </c>
      <c r="C746" s="6" t="s">
        <v>2065</v>
      </c>
      <c r="D746" s="6" t="s">
        <v>2066</v>
      </c>
      <c r="E746" s="6" t="s">
        <v>8</v>
      </c>
    </row>
    <row r="747" s="1" customFormat="1" ht="30" customHeight="1" spans="1:5">
      <c r="A747" s="7" t="s">
        <v>2067</v>
      </c>
      <c r="B747" s="6" t="str">
        <f>REPLACE(A747,7,8,"********")</f>
        <v>924210********CK0X</v>
      </c>
      <c r="C747" s="6" t="s">
        <v>2068</v>
      </c>
      <c r="D747" s="6" t="s">
        <v>2069</v>
      </c>
      <c r="E747" s="6" t="s">
        <v>8</v>
      </c>
    </row>
    <row r="748" s="1" customFormat="1" ht="30" customHeight="1" spans="1:5">
      <c r="A748" s="7" t="s">
        <v>2070</v>
      </c>
      <c r="B748" s="6" t="str">
        <f>REPLACE(A748,7,8,"********")</f>
        <v>924210********4T2E</v>
      </c>
      <c r="C748" s="6" t="s">
        <v>2071</v>
      </c>
      <c r="D748" s="6" t="s">
        <v>2072</v>
      </c>
      <c r="E748" s="6" t="s">
        <v>8</v>
      </c>
    </row>
    <row r="749" s="1" customFormat="1" ht="30" customHeight="1" spans="1:5">
      <c r="A749" s="7" t="s">
        <v>2073</v>
      </c>
      <c r="B749" s="6" t="str">
        <f>REPLACE(A749,7,8,"********")</f>
        <v>924210********MC99</v>
      </c>
      <c r="C749" s="6" t="s">
        <v>2074</v>
      </c>
      <c r="D749" s="6" t="s">
        <v>2075</v>
      </c>
      <c r="E749" s="6" t="s">
        <v>8</v>
      </c>
    </row>
    <row r="750" s="1" customFormat="1" ht="30" customHeight="1" spans="1:5">
      <c r="A750" s="7" t="s">
        <v>2076</v>
      </c>
      <c r="B750" s="6" t="str">
        <f>REPLACE(A750,7,8,"********")</f>
        <v>924210********TW33</v>
      </c>
      <c r="C750" s="6" t="s">
        <v>2077</v>
      </c>
      <c r="D750" s="6" t="s">
        <v>2078</v>
      </c>
      <c r="E750" s="6" t="s">
        <v>8</v>
      </c>
    </row>
    <row r="751" s="1" customFormat="1" ht="30" customHeight="1" spans="1:5">
      <c r="A751" s="7" t="s">
        <v>2079</v>
      </c>
      <c r="B751" s="6" t="str">
        <f>REPLACE(A751,7,8,"********")</f>
        <v>924210********9F2A</v>
      </c>
      <c r="C751" s="6" t="s">
        <v>2080</v>
      </c>
      <c r="D751" s="6" t="s">
        <v>2081</v>
      </c>
      <c r="E751" s="6" t="s">
        <v>8</v>
      </c>
    </row>
    <row r="752" s="1" customFormat="1" ht="30" customHeight="1" spans="1:5">
      <c r="A752" s="7" t="s">
        <v>2082</v>
      </c>
      <c r="B752" s="6" t="str">
        <f>REPLACE(A752,7,8,"********")</f>
        <v>924210********KP4C</v>
      </c>
      <c r="C752" s="6" t="s">
        <v>2083</v>
      </c>
      <c r="D752" s="6" t="s">
        <v>2084</v>
      </c>
      <c r="E752" s="6" t="s">
        <v>8</v>
      </c>
    </row>
    <row r="753" s="1" customFormat="1" ht="30" customHeight="1" spans="1:5">
      <c r="A753" s="7" t="s">
        <v>2085</v>
      </c>
      <c r="B753" s="6" t="str">
        <f>REPLACE(A753,7,8,"********")</f>
        <v>924210********HX4W</v>
      </c>
      <c r="C753" s="6" t="s">
        <v>2086</v>
      </c>
      <c r="D753" s="6" t="s">
        <v>1814</v>
      </c>
      <c r="E753" s="6" t="s">
        <v>8</v>
      </c>
    </row>
    <row r="754" s="1" customFormat="1" ht="30" customHeight="1" spans="1:5">
      <c r="A754" s="7" t="s">
        <v>2087</v>
      </c>
      <c r="B754" s="6" t="str">
        <f>REPLACE(A754,7,8,"********")</f>
        <v>924210********3N1C</v>
      </c>
      <c r="C754" s="6" t="s">
        <v>2088</v>
      </c>
      <c r="D754" s="6" t="s">
        <v>2089</v>
      </c>
      <c r="E754" s="6" t="s">
        <v>8</v>
      </c>
    </row>
    <row r="755" s="1" customFormat="1" ht="30" customHeight="1" spans="1:5">
      <c r="A755" s="7" t="s">
        <v>2090</v>
      </c>
      <c r="B755" s="6" t="str">
        <f>REPLACE(A755,7,8,"********")</f>
        <v>924210********BN9M</v>
      </c>
      <c r="C755" s="6" t="s">
        <v>2091</v>
      </c>
      <c r="D755" s="6" t="s">
        <v>2092</v>
      </c>
      <c r="E755" s="6" t="s">
        <v>8</v>
      </c>
    </row>
    <row r="756" s="1" customFormat="1" ht="30" customHeight="1" spans="1:5">
      <c r="A756" s="7" t="s">
        <v>2093</v>
      </c>
      <c r="B756" s="6" t="str">
        <f>REPLACE(A756,7,8,"********")</f>
        <v>924210********3H7B</v>
      </c>
      <c r="C756" s="6" t="s">
        <v>2094</v>
      </c>
      <c r="D756" s="6" t="s">
        <v>2095</v>
      </c>
      <c r="E756" s="6" t="s">
        <v>8</v>
      </c>
    </row>
    <row r="757" s="1" customFormat="1" ht="30" customHeight="1" spans="1:5">
      <c r="A757" s="7" t="s">
        <v>2096</v>
      </c>
      <c r="B757" s="6" t="str">
        <f>REPLACE(A757,7,8,"********")</f>
        <v>924210********9Y9L</v>
      </c>
      <c r="C757" s="6" t="s">
        <v>2097</v>
      </c>
      <c r="D757" s="6" t="s">
        <v>2098</v>
      </c>
      <c r="E757" s="6" t="s">
        <v>8</v>
      </c>
    </row>
    <row r="758" s="1" customFormat="1" ht="30" customHeight="1" spans="1:5">
      <c r="A758" s="7" t="s">
        <v>2099</v>
      </c>
      <c r="B758" s="6" t="str">
        <f>REPLACE(A758,7,8,"********")</f>
        <v>924210********EQ6M</v>
      </c>
      <c r="C758" s="6" t="s">
        <v>2100</v>
      </c>
      <c r="D758" s="6" t="s">
        <v>1814</v>
      </c>
      <c r="E758" s="6" t="s">
        <v>8</v>
      </c>
    </row>
    <row r="759" s="1" customFormat="1" ht="30" customHeight="1" spans="1:5">
      <c r="A759" s="7" t="s">
        <v>2101</v>
      </c>
      <c r="B759" s="6" t="str">
        <f>REPLACE(A759,7,8,"********")</f>
        <v>924210********MH3R</v>
      </c>
      <c r="C759" s="6" t="s">
        <v>2102</v>
      </c>
      <c r="D759" s="6" t="s">
        <v>2103</v>
      </c>
      <c r="E759" s="6" t="s">
        <v>8</v>
      </c>
    </row>
    <row r="760" s="1" customFormat="1" ht="30" customHeight="1" spans="1:5">
      <c r="A760" s="7" t="s">
        <v>2104</v>
      </c>
      <c r="B760" s="6" t="str">
        <f>REPLACE(A760,7,8,"********")</f>
        <v>924210********L126</v>
      </c>
      <c r="C760" s="6" t="s">
        <v>2105</v>
      </c>
      <c r="D760" s="6" t="s">
        <v>2106</v>
      </c>
      <c r="E760" s="6" t="s">
        <v>8</v>
      </c>
    </row>
    <row r="761" s="1" customFormat="1" ht="30" customHeight="1" spans="1:5">
      <c r="A761" s="7" t="s">
        <v>2107</v>
      </c>
      <c r="B761" s="6" t="str">
        <f>REPLACE(A761,7,8,"********")</f>
        <v>924210********G235</v>
      </c>
      <c r="C761" s="6" t="s">
        <v>2108</v>
      </c>
      <c r="D761" s="6" t="s">
        <v>1814</v>
      </c>
      <c r="E761" s="6" t="s">
        <v>8</v>
      </c>
    </row>
    <row r="762" s="1" customFormat="1" ht="30" customHeight="1" spans="1:5">
      <c r="A762" s="7" t="s">
        <v>2109</v>
      </c>
      <c r="B762" s="6" t="str">
        <f>REPLACE(A762,7,8,"********")</f>
        <v>924210********W52T</v>
      </c>
      <c r="C762" s="6" t="s">
        <v>2110</v>
      </c>
      <c r="D762" s="6" t="s">
        <v>2111</v>
      </c>
      <c r="E762" s="6" t="s">
        <v>8</v>
      </c>
    </row>
    <row r="763" s="1" customFormat="1" ht="30" customHeight="1" spans="1:5">
      <c r="A763" s="7" t="s">
        <v>2112</v>
      </c>
      <c r="B763" s="6" t="str">
        <f>REPLACE(A763,7,8,"********")</f>
        <v>924210********G32X</v>
      </c>
      <c r="C763" s="6" t="s">
        <v>2113</v>
      </c>
      <c r="D763" s="6" t="s">
        <v>2114</v>
      </c>
      <c r="E763" s="6" t="s">
        <v>8</v>
      </c>
    </row>
    <row r="764" s="1" customFormat="1" ht="30" customHeight="1" spans="1:5">
      <c r="A764" s="7" t="s">
        <v>2115</v>
      </c>
      <c r="B764" s="6" t="str">
        <f>REPLACE(A764,7,8,"********")</f>
        <v>924210********LQ5A</v>
      </c>
      <c r="C764" s="6" t="s">
        <v>2116</v>
      </c>
      <c r="D764" s="6" t="s">
        <v>2117</v>
      </c>
      <c r="E764" s="6" t="s">
        <v>8</v>
      </c>
    </row>
    <row r="765" s="1" customFormat="1" ht="30" customHeight="1" spans="1:5">
      <c r="A765" s="7" t="s">
        <v>2118</v>
      </c>
      <c r="B765" s="6" t="str">
        <f>REPLACE(A765,7,8,"********")</f>
        <v>924210********AX0W</v>
      </c>
      <c r="C765" s="6" t="s">
        <v>2119</v>
      </c>
      <c r="D765" s="6" t="s">
        <v>2120</v>
      </c>
      <c r="E765" s="6" t="s">
        <v>8</v>
      </c>
    </row>
    <row r="766" s="1" customFormat="1" ht="30" customHeight="1" spans="1:5">
      <c r="A766" s="7" t="s">
        <v>2121</v>
      </c>
      <c r="B766" s="6" t="str">
        <f>REPLACE(A766,7,8,"********")</f>
        <v>924210********9X11</v>
      </c>
      <c r="C766" s="6" t="s">
        <v>2122</v>
      </c>
      <c r="D766" s="6" t="s">
        <v>1844</v>
      </c>
      <c r="E766" s="6" t="s">
        <v>8</v>
      </c>
    </row>
    <row r="767" s="1" customFormat="1" ht="30" customHeight="1" spans="1:5">
      <c r="A767" s="7" t="s">
        <v>2123</v>
      </c>
      <c r="B767" s="6" t="str">
        <f>REPLACE(A767,7,8,"********")</f>
        <v>924210********FE1N</v>
      </c>
      <c r="C767" s="6" t="s">
        <v>2124</v>
      </c>
      <c r="D767" s="6" t="s">
        <v>2125</v>
      </c>
      <c r="E767" s="6" t="s">
        <v>8</v>
      </c>
    </row>
    <row r="768" s="1" customFormat="1" ht="30" customHeight="1" spans="1:5">
      <c r="A768" s="7" t="s">
        <v>2126</v>
      </c>
      <c r="B768" s="6" t="str">
        <f>REPLACE(A768,7,8,"********")</f>
        <v>924210********B32J</v>
      </c>
      <c r="C768" s="6" t="s">
        <v>2127</v>
      </c>
      <c r="D768" s="6" t="s">
        <v>2128</v>
      </c>
      <c r="E768" s="6" t="s">
        <v>8</v>
      </c>
    </row>
    <row r="769" s="1" customFormat="1" ht="30" customHeight="1" spans="1:5">
      <c r="A769" s="7" t="s">
        <v>2129</v>
      </c>
      <c r="B769" s="6" t="str">
        <f>REPLACE(A769,7,8,"********")</f>
        <v>924210********LY21</v>
      </c>
      <c r="C769" s="6" t="s">
        <v>2130</v>
      </c>
      <c r="D769" s="6" t="s">
        <v>2131</v>
      </c>
      <c r="E769" s="6" t="s">
        <v>8</v>
      </c>
    </row>
    <row r="770" s="1" customFormat="1" ht="30" customHeight="1" spans="1:5">
      <c r="A770" s="7" t="s">
        <v>2132</v>
      </c>
      <c r="B770" s="6" t="str">
        <f>REPLACE(A770,7,8,"********")</f>
        <v>924210********0RXA</v>
      </c>
      <c r="C770" s="6" t="s">
        <v>2133</v>
      </c>
      <c r="D770" s="6" t="s">
        <v>2134</v>
      </c>
      <c r="E770" s="6" t="s">
        <v>8</v>
      </c>
    </row>
    <row r="771" s="1" customFormat="1" ht="30" customHeight="1" spans="1:5">
      <c r="A771" s="7" t="s">
        <v>2135</v>
      </c>
      <c r="B771" s="6" t="str">
        <f>REPLACE(A771,7,8,"********")</f>
        <v>924210********T819</v>
      </c>
      <c r="C771" s="6" t="s">
        <v>2136</v>
      </c>
      <c r="D771" s="6" t="s">
        <v>2137</v>
      </c>
      <c r="E771" s="6" t="s">
        <v>8</v>
      </c>
    </row>
    <row r="772" s="1" customFormat="1" ht="30" customHeight="1" spans="1:5">
      <c r="A772" s="7" t="s">
        <v>2138</v>
      </c>
      <c r="B772" s="6" t="str">
        <f>REPLACE(A772,7,8,"********")</f>
        <v>924210********N062</v>
      </c>
      <c r="C772" s="6" t="s">
        <v>2139</v>
      </c>
      <c r="D772" s="6" t="s">
        <v>2140</v>
      </c>
      <c r="E772" s="6" t="s">
        <v>8</v>
      </c>
    </row>
    <row r="773" s="1" customFormat="1" ht="30" customHeight="1" spans="1:5">
      <c r="A773" s="7" t="s">
        <v>2141</v>
      </c>
      <c r="B773" s="6" t="str">
        <f>REPLACE(A773,7,8,"********")</f>
        <v>924210********3867</v>
      </c>
      <c r="C773" s="6" t="s">
        <v>2142</v>
      </c>
      <c r="D773" s="6" t="s">
        <v>2143</v>
      </c>
      <c r="E773" s="6" t="s">
        <v>8</v>
      </c>
    </row>
    <row r="774" s="1" customFormat="1" ht="30" customHeight="1" spans="1:5">
      <c r="A774" s="7" t="s">
        <v>2144</v>
      </c>
      <c r="B774" s="6" t="str">
        <f>REPLACE(A774,7,8,"********")</f>
        <v>924210********6G0L</v>
      </c>
      <c r="C774" s="6" t="s">
        <v>2145</v>
      </c>
      <c r="D774" s="6" t="s">
        <v>2146</v>
      </c>
      <c r="E774" s="6" t="s">
        <v>8</v>
      </c>
    </row>
    <row r="775" s="1" customFormat="1" ht="30" customHeight="1" spans="1:5">
      <c r="A775" s="7" t="s">
        <v>2147</v>
      </c>
      <c r="B775" s="6" t="str">
        <f>REPLACE(A775,7,8,"********")</f>
        <v>924210********8K99</v>
      </c>
      <c r="C775" s="6" t="s">
        <v>2148</v>
      </c>
      <c r="D775" s="6" t="s">
        <v>2149</v>
      </c>
      <c r="E775" s="6" t="s">
        <v>8</v>
      </c>
    </row>
    <row r="776" s="1" customFormat="1" ht="30" customHeight="1" spans="1:5">
      <c r="A776" s="7" t="s">
        <v>2150</v>
      </c>
      <c r="B776" s="6" t="str">
        <f>REPLACE(A776,7,8,"********")</f>
        <v>924210********4J4J</v>
      </c>
      <c r="C776" s="6" t="s">
        <v>2151</v>
      </c>
      <c r="D776" s="6" t="s">
        <v>2152</v>
      </c>
      <c r="E776" s="6" t="s">
        <v>8</v>
      </c>
    </row>
    <row r="777" s="1" customFormat="1" ht="30" customHeight="1" spans="1:5">
      <c r="A777" s="7" t="s">
        <v>2153</v>
      </c>
      <c r="B777" s="6" t="str">
        <f>REPLACE(A777,7,8,"********")</f>
        <v>924210********EA3H</v>
      </c>
      <c r="C777" s="6" t="s">
        <v>2154</v>
      </c>
      <c r="D777" s="6" t="s">
        <v>2155</v>
      </c>
      <c r="E777" s="6" t="s">
        <v>8</v>
      </c>
    </row>
    <row r="778" s="1" customFormat="1" ht="30" customHeight="1" spans="1:5">
      <c r="A778" s="7" t="s">
        <v>2156</v>
      </c>
      <c r="B778" s="6" t="str">
        <f>REPLACE(A778,7,8,"********")</f>
        <v>924210********J868</v>
      </c>
      <c r="C778" s="6" t="s">
        <v>2157</v>
      </c>
      <c r="D778" s="6" t="s">
        <v>2155</v>
      </c>
      <c r="E778" s="6" t="s">
        <v>8</v>
      </c>
    </row>
    <row r="779" s="1" customFormat="1" ht="30" customHeight="1" spans="1:5">
      <c r="A779" s="7" t="s">
        <v>2158</v>
      </c>
      <c r="B779" s="6" t="str">
        <f>REPLACE(A779,7,8,"********")</f>
        <v>924210********LB5P</v>
      </c>
      <c r="C779" s="6" t="s">
        <v>2159</v>
      </c>
      <c r="D779" s="6" t="s">
        <v>2160</v>
      </c>
      <c r="E779" s="6" t="s">
        <v>8</v>
      </c>
    </row>
    <row r="780" s="1" customFormat="1" ht="30" customHeight="1" spans="1:5">
      <c r="A780" s="7" t="s">
        <v>2161</v>
      </c>
      <c r="B780" s="6" t="str">
        <f>REPLACE(A780,7,8,"********")</f>
        <v>924210********2L4B</v>
      </c>
      <c r="C780" s="6" t="s">
        <v>2162</v>
      </c>
      <c r="D780" s="6" t="s">
        <v>2163</v>
      </c>
      <c r="E780" s="6" t="s">
        <v>8</v>
      </c>
    </row>
    <row r="781" s="1" customFormat="1" ht="30" customHeight="1" spans="1:5">
      <c r="A781" s="7" t="s">
        <v>2164</v>
      </c>
      <c r="B781" s="6" t="str">
        <f>REPLACE(A781,7,8,"********")</f>
        <v>924210********DE9X</v>
      </c>
      <c r="C781" s="6" t="s">
        <v>2165</v>
      </c>
      <c r="D781" s="6" t="s">
        <v>55</v>
      </c>
      <c r="E781" s="6" t="s">
        <v>8</v>
      </c>
    </row>
    <row r="782" s="1" customFormat="1" ht="30" customHeight="1" spans="1:5">
      <c r="A782" s="7" t="s">
        <v>2166</v>
      </c>
      <c r="B782" s="6" t="str">
        <f>REPLACE(A782,7,8,"********")</f>
        <v>924210********JN0J</v>
      </c>
      <c r="C782" s="6" t="s">
        <v>2167</v>
      </c>
      <c r="D782" s="6" t="s">
        <v>2168</v>
      </c>
      <c r="E782" s="6" t="s">
        <v>8</v>
      </c>
    </row>
    <row r="783" s="1" customFormat="1" ht="30" customHeight="1" spans="1:5">
      <c r="A783" s="7" t="s">
        <v>2169</v>
      </c>
      <c r="B783" s="6" t="str">
        <f>REPLACE(A783,7,8,"********")</f>
        <v>924210********9Y85</v>
      </c>
      <c r="C783" s="6" t="s">
        <v>2170</v>
      </c>
      <c r="D783" s="6" t="s">
        <v>2171</v>
      </c>
      <c r="E783" s="6" t="s">
        <v>8</v>
      </c>
    </row>
    <row r="784" s="1" customFormat="1" ht="30" customHeight="1" spans="1:5">
      <c r="A784" s="7" t="s">
        <v>2172</v>
      </c>
      <c r="B784" s="6" t="str">
        <f>REPLACE(A784,7,8,"********")</f>
        <v>924210********L83Y</v>
      </c>
      <c r="C784" s="6" t="s">
        <v>2173</v>
      </c>
      <c r="D784" s="6" t="s">
        <v>2174</v>
      </c>
      <c r="E784" s="6" t="s">
        <v>8</v>
      </c>
    </row>
    <row r="785" s="1" customFormat="1" ht="30" customHeight="1" spans="1:5">
      <c r="A785" s="7" t="s">
        <v>2175</v>
      </c>
      <c r="B785" s="6" t="str">
        <f>REPLACE(A785,7,8,"********")</f>
        <v>924210********U29U</v>
      </c>
      <c r="C785" s="6" t="s">
        <v>2176</v>
      </c>
      <c r="D785" s="6" t="s">
        <v>2177</v>
      </c>
      <c r="E785" s="6" t="s">
        <v>8</v>
      </c>
    </row>
    <row r="786" s="1" customFormat="1" ht="30" customHeight="1" spans="1:5">
      <c r="A786" s="7" t="s">
        <v>2178</v>
      </c>
      <c r="B786" s="6" t="str">
        <f>REPLACE(A786,7,8,"********")</f>
        <v>924210********7Q75</v>
      </c>
      <c r="C786" s="6" t="s">
        <v>2179</v>
      </c>
      <c r="D786" s="6" t="s">
        <v>2180</v>
      </c>
      <c r="E786" s="6" t="s">
        <v>8</v>
      </c>
    </row>
    <row r="787" s="1" customFormat="1" ht="30" customHeight="1" spans="1:5">
      <c r="A787" s="7" t="s">
        <v>2181</v>
      </c>
      <c r="B787" s="6" t="str">
        <f>REPLACE(A787,7,8,"********")</f>
        <v>924210********5W92</v>
      </c>
      <c r="C787" s="6" t="s">
        <v>2182</v>
      </c>
      <c r="D787" s="6" t="s">
        <v>2183</v>
      </c>
      <c r="E787" s="6" t="s">
        <v>8</v>
      </c>
    </row>
    <row r="788" s="1" customFormat="1" ht="30" customHeight="1" spans="1:5">
      <c r="A788" s="7" t="s">
        <v>2184</v>
      </c>
      <c r="B788" s="6" t="str">
        <f>REPLACE(A788,7,8,"********")</f>
        <v>924210********NMXP</v>
      </c>
      <c r="C788" s="6" t="s">
        <v>2185</v>
      </c>
      <c r="D788" s="6" t="s">
        <v>2186</v>
      </c>
      <c r="E788" s="6" t="s">
        <v>8</v>
      </c>
    </row>
    <row r="789" s="1" customFormat="1" ht="30" customHeight="1" spans="1:5">
      <c r="A789" s="7" t="s">
        <v>2187</v>
      </c>
      <c r="B789" s="6" t="str">
        <f>REPLACE(A789,7,8,"********")</f>
        <v>924210********A18R</v>
      </c>
      <c r="C789" s="6" t="s">
        <v>2188</v>
      </c>
      <c r="D789" s="6" t="s">
        <v>2189</v>
      </c>
      <c r="E789" s="6" t="s">
        <v>8</v>
      </c>
    </row>
    <row r="790" s="1" customFormat="1" ht="30" customHeight="1" spans="1:5">
      <c r="A790" s="7" t="s">
        <v>2190</v>
      </c>
      <c r="B790" s="6" t="str">
        <f>REPLACE(A790,7,8,"********")</f>
        <v>924210********QL97</v>
      </c>
      <c r="C790" s="6" t="s">
        <v>2191</v>
      </c>
      <c r="D790" s="6" t="s">
        <v>2192</v>
      </c>
      <c r="E790" s="6" t="s">
        <v>8</v>
      </c>
    </row>
    <row r="791" s="1" customFormat="1" ht="30" customHeight="1" spans="1:5">
      <c r="A791" s="7" t="s">
        <v>2193</v>
      </c>
      <c r="B791" s="6" t="str">
        <f>REPLACE(A791,7,8,"********")</f>
        <v>924210********4T3B</v>
      </c>
      <c r="C791" s="6" t="s">
        <v>2194</v>
      </c>
      <c r="D791" s="6" t="s">
        <v>1814</v>
      </c>
      <c r="E791" s="6" t="s">
        <v>8</v>
      </c>
    </row>
    <row r="792" s="1" customFormat="1" ht="30" customHeight="1" spans="1:5">
      <c r="A792" s="7" t="s">
        <v>2195</v>
      </c>
      <c r="B792" s="6" t="str">
        <f>REPLACE(A792,7,8,"********")</f>
        <v>924210********GA6Q</v>
      </c>
      <c r="C792" s="6" t="s">
        <v>2196</v>
      </c>
      <c r="D792" s="6" t="s">
        <v>2197</v>
      </c>
      <c r="E792" s="6" t="s">
        <v>8</v>
      </c>
    </row>
    <row r="793" s="1" customFormat="1" ht="30" customHeight="1" spans="1:5">
      <c r="A793" s="7" t="s">
        <v>2198</v>
      </c>
      <c r="B793" s="6" t="str">
        <f>REPLACE(A793,7,8,"********")</f>
        <v>924210********9D8X</v>
      </c>
      <c r="C793" s="6" t="s">
        <v>2199</v>
      </c>
      <c r="D793" s="6" t="s">
        <v>2025</v>
      </c>
      <c r="E793" s="6" t="s">
        <v>8</v>
      </c>
    </row>
    <row r="794" s="1" customFormat="1" ht="30" customHeight="1" spans="1:5">
      <c r="A794" s="7" t="s">
        <v>2200</v>
      </c>
      <c r="B794" s="6" t="str">
        <f>REPLACE(A794,7,8,"********")</f>
        <v>924210********4B1M</v>
      </c>
      <c r="C794" s="6" t="s">
        <v>2201</v>
      </c>
      <c r="D794" s="6" t="s">
        <v>2202</v>
      </c>
      <c r="E794" s="6" t="s">
        <v>8</v>
      </c>
    </row>
    <row r="795" s="1" customFormat="1" ht="30" customHeight="1" spans="1:5">
      <c r="A795" s="7" t="s">
        <v>2203</v>
      </c>
      <c r="B795" s="6" t="str">
        <f>REPLACE(A795,7,8,"********")</f>
        <v>924210********NJ5W</v>
      </c>
      <c r="C795" s="6" t="s">
        <v>2204</v>
      </c>
      <c r="D795" s="6" t="s">
        <v>1814</v>
      </c>
      <c r="E795" s="6" t="s">
        <v>8</v>
      </c>
    </row>
    <row r="796" s="1" customFormat="1" ht="30" customHeight="1" spans="1:5">
      <c r="A796" s="7" t="s">
        <v>2205</v>
      </c>
      <c r="B796" s="6" t="str">
        <f>REPLACE(A796,7,8,"********")</f>
        <v>924210********LM9C</v>
      </c>
      <c r="C796" s="6" t="s">
        <v>2206</v>
      </c>
      <c r="D796" s="6" t="s">
        <v>1814</v>
      </c>
      <c r="E796" s="6" t="s">
        <v>8</v>
      </c>
    </row>
    <row r="797" s="1" customFormat="1" ht="30" customHeight="1" spans="1:5">
      <c r="A797" s="7" t="s">
        <v>2207</v>
      </c>
      <c r="B797" s="6" t="str">
        <f>REPLACE(A797,7,8,"********")</f>
        <v>924210********0150</v>
      </c>
      <c r="C797" s="6" t="s">
        <v>2208</v>
      </c>
      <c r="D797" s="6" t="s">
        <v>2209</v>
      </c>
      <c r="E797" s="6" t="s">
        <v>8</v>
      </c>
    </row>
    <row r="798" s="1" customFormat="1" ht="30" customHeight="1" spans="1:5">
      <c r="A798" s="7" t="s">
        <v>2210</v>
      </c>
      <c r="B798" s="6" t="str">
        <f>REPLACE(A798,7,8,"********")</f>
        <v>924210********0U7P</v>
      </c>
      <c r="C798" s="6" t="s">
        <v>2211</v>
      </c>
      <c r="D798" s="6" t="s">
        <v>2212</v>
      </c>
      <c r="E798" s="6" t="s">
        <v>8</v>
      </c>
    </row>
    <row r="799" s="1" customFormat="1" ht="30" customHeight="1" spans="1:5">
      <c r="A799" s="7" t="s">
        <v>2213</v>
      </c>
      <c r="B799" s="6" t="str">
        <f>REPLACE(A799,7,8,"********")</f>
        <v>924210********KX3P</v>
      </c>
      <c r="C799" s="6" t="s">
        <v>2214</v>
      </c>
      <c r="D799" s="6" t="s">
        <v>1990</v>
      </c>
      <c r="E799" s="6" t="s">
        <v>8</v>
      </c>
    </row>
    <row r="800" s="1" customFormat="1" ht="30" customHeight="1" spans="1:5">
      <c r="A800" s="7" t="s">
        <v>2215</v>
      </c>
      <c r="B800" s="6" t="str">
        <f>REPLACE(A800,7,8,"********")</f>
        <v>924210********CC9Q</v>
      </c>
      <c r="C800" s="6" t="s">
        <v>2216</v>
      </c>
      <c r="D800" s="6" t="s">
        <v>2217</v>
      </c>
      <c r="E800" s="6" t="s">
        <v>8</v>
      </c>
    </row>
    <row r="801" s="1" customFormat="1" ht="30" customHeight="1" spans="1:5">
      <c r="A801" s="7" t="s">
        <v>2218</v>
      </c>
      <c r="B801" s="6" t="str">
        <f>REPLACE(A801,7,8,"********")</f>
        <v>924210********R50P</v>
      </c>
      <c r="C801" s="6" t="s">
        <v>2219</v>
      </c>
      <c r="D801" s="6" t="s">
        <v>2220</v>
      </c>
      <c r="E801" s="6" t="s">
        <v>8</v>
      </c>
    </row>
    <row r="802" s="1" customFormat="1" ht="30" customHeight="1" spans="1:5">
      <c r="A802" s="7" t="s">
        <v>2221</v>
      </c>
      <c r="B802" s="6" t="str">
        <f>REPLACE(A802,7,8,"********")</f>
        <v>924210********QW2J</v>
      </c>
      <c r="C802" s="6" t="s">
        <v>2222</v>
      </c>
      <c r="D802" s="6" t="s">
        <v>2223</v>
      </c>
      <c r="E802" s="6" t="s">
        <v>8</v>
      </c>
    </row>
    <row r="803" s="1" customFormat="1" ht="30" customHeight="1" spans="1:5">
      <c r="A803" s="7" t="s">
        <v>2224</v>
      </c>
      <c r="B803" s="6" t="str">
        <f>REPLACE(A803,7,8,"********")</f>
        <v>924210********WC7R</v>
      </c>
      <c r="C803" s="6" t="s">
        <v>2225</v>
      </c>
      <c r="D803" s="6" t="s">
        <v>2226</v>
      </c>
      <c r="E803" s="6" t="s">
        <v>8</v>
      </c>
    </row>
    <row r="804" s="1" customFormat="1" ht="30" customHeight="1" spans="1:5">
      <c r="A804" s="7" t="s">
        <v>2227</v>
      </c>
      <c r="B804" s="6" t="str">
        <f>REPLACE(A804,7,8,"********")</f>
        <v>924210********YE2N</v>
      </c>
      <c r="C804" s="6" t="s">
        <v>2228</v>
      </c>
      <c r="D804" s="6" t="s">
        <v>2229</v>
      </c>
      <c r="E804" s="6" t="s">
        <v>8</v>
      </c>
    </row>
    <row r="805" s="1" customFormat="1" ht="30" customHeight="1" spans="1:5">
      <c r="A805" s="7" t="s">
        <v>2230</v>
      </c>
      <c r="B805" s="6" t="str">
        <f>REPLACE(A805,7,8,"********")</f>
        <v>924210********FU03</v>
      </c>
      <c r="C805" s="6" t="s">
        <v>2231</v>
      </c>
      <c r="D805" s="6" t="s">
        <v>2232</v>
      </c>
      <c r="E805" s="6" t="s">
        <v>8</v>
      </c>
    </row>
    <row r="806" s="1" customFormat="1" ht="30" customHeight="1" spans="1:5">
      <c r="A806" s="7" t="s">
        <v>2233</v>
      </c>
      <c r="B806" s="6" t="str">
        <f>REPLACE(A806,7,8,"********")</f>
        <v>924210********2H8D</v>
      </c>
      <c r="C806" s="6" t="s">
        <v>2234</v>
      </c>
      <c r="D806" s="6" t="s">
        <v>2235</v>
      </c>
      <c r="E806" s="6" t="s">
        <v>8</v>
      </c>
    </row>
    <row r="807" s="1" customFormat="1" ht="30" customHeight="1" spans="1:5">
      <c r="A807" s="7" t="s">
        <v>2236</v>
      </c>
      <c r="B807" s="6" t="str">
        <f>REPLACE(A807,7,8,"********")</f>
        <v>924210********NA1Q</v>
      </c>
      <c r="C807" s="6" t="s">
        <v>2237</v>
      </c>
      <c r="D807" s="6" t="s">
        <v>2238</v>
      </c>
      <c r="E807" s="6" t="s">
        <v>8</v>
      </c>
    </row>
    <row r="808" s="1" customFormat="1" ht="30" customHeight="1" spans="1:5">
      <c r="A808" s="7" t="s">
        <v>2239</v>
      </c>
      <c r="B808" s="6" t="str">
        <f>REPLACE(A808,7,8,"********")</f>
        <v>924210********WA2R</v>
      </c>
      <c r="C808" s="6" t="s">
        <v>2240</v>
      </c>
      <c r="D808" s="6" t="s">
        <v>2241</v>
      </c>
      <c r="E808" s="6" t="s">
        <v>8</v>
      </c>
    </row>
    <row r="809" s="1" customFormat="1" ht="30" customHeight="1" spans="1:5">
      <c r="A809" s="7" t="s">
        <v>2242</v>
      </c>
      <c r="B809" s="6" t="str">
        <f>REPLACE(A809,7,8,"********")</f>
        <v>924210********L70K</v>
      </c>
      <c r="C809" s="6" t="s">
        <v>2243</v>
      </c>
      <c r="D809" s="6" t="s">
        <v>2244</v>
      </c>
      <c r="E809" s="6" t="s">
        <v>8</v>
      </c>
    </row>
    <row r="810" s="1" customFormat="1" ht="30" customHeight="1" spans="1:5">
      <c r="A810" s="7" t="s">
        <v>2245</v>
      </c>
      <c r="B810" s="6" t="str">
        <f>REPLACE(A810,7,8,"********")</f>
        <v>924210********M53E</v>
      </c>
      <c r="C810" s="6" t="s">
        <v>2246</v>
      </c>
      <c r="D810" s="6" t="s">
        <v>2247</v>
      </c>
      <c r="E810" s="6" t="s">
        <v>8</v>
      </c>
    </row>
    <row r="811" s="1" customFormat="1" ht="30" customHeight="1" spans="1:5">
      <c r="A811" s="7" t="s">
        <v>2248</v>
      </c>
      <c r="B811" s="6" t="str">
        <f>REPLACE(A811,7,8,"********")</f>
        <v>924210********RJ61</v>
      </c>
      <c r="C811" s="6" t="s">
        <v>2249</v>
      </c>
      <c r="D811" s="6" t="s">
        <v>2250</v>
      </c>
      <c r="E811" s="6" t="s">
        <v>8</v>
      </c>
    </row>
    <row r="812" s="1" customFormat="1" ht="30" customHeight="1" spans="1:5">
      <c r="A812" s="7" t="s">
        <v>2251</v>
      </c>
      <c r="B812" s="6" t="str">
        <f>REPLACE(A812,7,8,"********")</f>
        <v>924210********7209</v>
      </c>
      <c r="C812" s="6" t="s">
        <v>2252</v>
      </c>
      <c r="D812" s="6" t="s">
        <v>361</v>
      </c>
      <c r="E812" s="6" t="s">
        <v>8</v>
      </c>
    </row>
    <row r="813" s="1" customFormat="1" ht="30" customHeight="1" spans="1:5">
      <c r="A813" s="7" t="s">
        <v>2253</v>
      </c>
      <c r="B813" s="6" t="str">
        <f>REPLACE(A813,7,8,"********")</f>
        <v>924210********TLXA</v>
      </c>
      <c r="C813" s="6" t="s">
        <v>2254</v>
      </c>
      <c r="D813" s="6" t="s">
        <v>2255</v>
      </c>
      <c r="E813" s="6" t="s">
        <v>8</v>
      </c>
    </row>
    <row r="814" s="1" customFormat="1" ht="30" customHeight="1" spans="1:5">
      <c r="A814" s="7" t="s">
        <v>2256</v>
      </c>
      <c r="B814" s="6" t="str">
        <f>REPLACE(A814,7,8,"********")</f>
        <v>924210********J294</v>
      </c>
      <c r="C814" s="6" t="s">
        <v>2257</v>
      </c>
      <c r="D814" s="6" t="s">
        <v>2244</v>
      </c>
      <c r="E814" s="6" t="s">
        <v>8</v>
      </c>
    </row>
    <row r="815" s="1" customFormat="1" ht="30" customHeight="1" spans="1:5">
      <c r="A815" s="7" t="s">
        <v>2258</v>
      </c>
      <c r="B815" s="6" t="str">
        <f>REPLACE(A815,7,8,"********")</f>
        <v>924210********UD5H</v>
      </c>
      <c r="C815" s="6" t="s">
        <v>2259</v>
      </c>
      <c r="D815" s="6" t="s">
        <v>1881</v>
      </c>
      <c r="E815" s="6" t="s">
        <v>8</v>
      </c>
    </row>
    <row r="816" s="1" customFormat="1" ht="30" customHeight="1" spans="1:5">
      <c r="A816" s="7" t="s">
        <v>2260</v>
      </c>
      <c r="B816" s="6" t="str">
        <f>REPLACE(A816,7,8,"********")</f>
        <v>924210********360R</v>
      </c>
      <c r="C816" s="6" t="s">
        <v>2261</v>
      </c>
      <c r="D816" s="6" t="s">
        <v>2262</v>
      </c>
      <c r="E816" s="6" t="s">
        <v>8</v>
      </c>
    </row>
    <row r="817" s="1" customFormat="1" ht="30" customHeight="1" spans="1:5">
      <c r="A817" s="7" t="s">
        <v>2263</v>
      </c>
      <c r="B817" s="6" t="str">
        <f>REPLACE(A817,7,8,"********")</f>
        <v>924210********999Y</v>
      </c>
      <c r="C817" s="6" t="s">
        <v>2264</v>
      </c>
      <c r="D817" s="6" t="s">
        <v>370</v>
      </c>
      <c r="E817" s="6" t="s">
        <v>8</v>
      </c>
    </row>
    <row r="818" s="1" customFormat="1" ht="30" customHeight="1" spans="1:5">
      <c r="A818" s="7" t="s">
        <v>2265</v>
      </c>
      <c r="B818" s="6" t="str">
        <f>REPLACE(A818,7,8,"********")</f>
        <v>924210********124B</v>
      </c>
      <c r="C818" s="6" t="s">
        <v>2266</v>
      </c>
      <c r="D818" s="6" t="s">
        <v>2267</v>
      </c>
      <c r="E818" s="6" t="s">
        <v>8</v>
      </c>
    </row>
    <row r="819" s="1" customFormat="1" ht="30" customHeight="1" spans="1:5">
      <c r="A819" s="7" t="s">
        <v>2268</v>
      </c>
      <c r="B819" s="6" t="str">
        <f>REPLACE(A819,7,8,"********")</f>
        <v>924210********E19U</v>
      </c>
      <c r="C819" s="6" t="s">
        <v>2269</v>
      </c>
      <c r="D819" s="6" t="s">
        <v>2270</v>
      </c>
      <c r="E819" s="6" t="s">
        <v>8</v>
      </c>
    </row>
    <row r="820" s="1" customFormat="1" ht="30" customHeight="1" spans="1:5">
      <c r="A820" s="7" t="s">
        <v>2271</v>
      </c>
      <c r="B820" s="6" t="str">
        <f>REPLACE(A820,7,8,"********")</f>
        <v>924210********3K94</v>
      </c>
      <c r="C820" s="6" t="s">
        <v>2272</v>
      </c>
      <c r="D820" s="6" t="s">
        <v>2273</v>
      </c>
      <c r="E820" s="6" t="s">
        <v>8</v>
      </c>
    </row>
    <row r="821" s="1" customFormat="1" ht="30" customHeight="1" spans="1:5">
      <c r="A821" s="7" t="s">
        <v>2274</v>
      </c>
      <c r="B821" s="6" t="str">
        <f>REPLACE(A821,7,8,"********")</f>
        <v>924210********P39U</v>
      </c>
      <c r="C821" s="6" t="s">
        <v>2275</v>
      </c>
      <c r="D821" s="6" t="s">
        <v>2276</v>
      </c>
      <c r="E821" s="6" t="s">
        <v>8</v>
      </c>
    </row>
    <row r="822" s="1" customFormat="1" ht="30" customHeight="1" spans="1:5">
      <c r="A822" s="7" t="s">
        <v>2277</v>
      </c>
      <c r="B822" s="6" t="str">
        <f>REPLACE(A822,7,8,"********")</f>
        <v>924210********353U</v>
      </c>
      <c r="C822" s="6" t="s">
        <v>2278</v>
      </c>
      <c r="D822" s="6" t="s">
        <v>2279</v>
      </c>
      <c r="E822" s="6" t="s">
        <v>8</v>
      </c>
    </row>
    <row r="823" s="1" customFormat="1" ht="30" customHeight="1" spans="1:5">
      <c r="A823" s="7" t="s">
        <v>2280</v>
      </c>
      <c r="B823" s="6" t="str">
        <f>REPLACE(A823,7,8,"********")</f>
        <v>924210********L16L</v>
      </c>
      <c r="C823" s="6" t="s">
        <v>2281</v>
      </c>
      <c r="D823" s="6" t="s">
        <v>2282</v>
      </c>
      <c r="E823" s="6" t="s">
        <v>8</v>
      </c>
    </row>
    <row r="824" s="1" customFormat="1" ht="30" customHeight="1" spans="1:5">
      <c r="A824" s="7" t="s">
        <v>2283</v>
      </c>
      <c r="B824" s="6" t="str">
        <f>REPLACE(A824,7,8,"********")</f>
        <v>924210********M06L</v>
      </c>
      <c r="C824" s="6" t="s">
        <v>2284</v>
      </c>
      <c r="D824" s="6" t="s">
        <v>2285</v>
      </c>
      <c r="E824" s="6" t="s">
        <v>8</v>
      </c>
    </row>
    <row r="825" s="1" customFormat="1" ht="30" customHeight="1" spans="1:5">
      <c r="A825" s="7" t="s">
        <v>2286</v>
      </c>
      <c r="B825" s="6" t="str">
        <f>REPLACE(A825,7,8,"********")</f>
        <v>924210********R13E</v>
      </c>
      <c r="C825" s="6" t="s">
        <v>2287</v>
      </c>
      <c r="D825" s="6" t="s">
        <v>2288</v>
      </c>
      <c r="E825" s="6" t="s">
        <v>8</v>
      </c>
    </row>
    <row r="826" s="1" customFormat="1" ht="30" customHeight="1" spans="1:5">
      <c r="A826" s="7" t="s">
        <v>2289</v>
      </c>
      <c r="B826" s="6" t="str">
        <f>REPLACE(A826,7,8,"********")</f>
        <v>924210********R95M</v>
      </c>
      <c r="C826" s="6" t="s">
        <v>2290</v>
      </c>
      <c r="D826" s="6" t="s">
        <v>2291</v>
      </c>
      <c r="E826" s="6" t="s">
        <v>8</v>
      </c>
    </row>
    <row r="827" s="1" customFormat="1" ht="30" customHeight="1" spans="1:5">
      <c r="A827" s="7" t="s">
        <v>2292</v>
      </c>
      <c r="B827" s="6" t="str">
        <f>REPLACE(A827,7,8,"********")</f>
        <v>924210********BD0C</v>
      </c>
      <c r="C827" s="6" t="s">
        <v>2293</v>
      </c>
      <c r="D827" s="6" t="s">
        <v>2294</v>
      </c>
      <c r="E827" s="6" t="s">
        <v>8</v>
      </c>
    </row>
    <row r="828" s="1" customFormat="1" ht="30" customHeight="1" spans="1:5">
      <c r="A828" s="7" t="s">
        <v>2295</v>
      </c>
      <c r="B828" s="6" t="str">
        <f>REPLACE(A828,7,8,"********")</f>
        <v>924210********RL06</v>
      </c>
      <c r="C828" s="6" t="s">
        <v>2296</v>
      </c>
      <c r="D828" s="6" t="s">
        <v>2297</v>
      </c>
      <c r="E828" s="6" t="s">
        <v>8</v>
      </c>
    </row>
    <row r="829" s="1" customFormat="1" ht="30" customHeight="1" spans="1:5">
      <c r="A829" s="7" t="s">
        <v>2298</v>
      </c>
      <c r="B829" s="6" t="str">
        <f>REPLACE(A829,7,8,"********")</f>
        <v>924210********TN63</v>
      </c>
      <c r="C829" s="6" t="s">
        <v>2299</v>
      </c>
      <c r="D829" s="6" t="s">
        <v>2300</v>
      </c>
      <c r="E829" s="6" t="s">
        <v>8</v>
      </c>
    </row>
    <row r="830" s="1" customFormat="1" ht="30" customHeight="1" spans="1:5">
      <c r="A830" s="7" t="s">
        <v>2301</v>
      </c>
      <c r="B830" s="6" t="str">
        <f>REPLACE(A830,7,8,"********")</f>
        <v>924210********YP0E</v>
      </c>
      <c r="C830" s="6" t="s">
        <v>2302</v>
      </c>
      <c r="D830" s="6" t="s">
        <v>2303</v>
      </c>
      <c r="E830" s="6" t="s">
        <v>8</v>
      </c>
    </row>
    <row r="831" s="1" customFormat="1" ht="30" customHeight="1" spans="1:5">
      <c r="A831" s="7" t="s">
        <v>2304</v>
      </c>
      <c r="B831" s="6" t="str">
        <f>REPLACE(A831,7,8,"********")</f>
        <v>924210********U045</v>
      </c>
      <c r="C831" s="6" t="s">
        <v>2305</v>
      </c>
      <c r="D831" s="6" t="s">
        <v>2306</v>
      </c>
      <c r="E831" s="6" t="s">
        <v>8</v>
      </c>
    </row>
    <row r="832" s="1" customFormat="1" ht="30" customHeight="1" spans="1:5">
      <c r="A832" s="7" t="s">
        <v>2307</v>
      </c>
      <c r="B832" s="6" t="str">
        <f>REPLACE(A832,7,8,"********")</f>
        <v>924210********GP2R</v>
      </c>
      <c r="C832" s="6" t="s">
        <v>2308</v>
      </c>
      <c r="D832" s="6" t="s">
        <v>2309</v>
      </c>
      <c r="E832" s="6" t="s">
        <v>8</v>
      </c>
    </row>
    <row r="833" s="1" customFormat="1" ht="30" customHeight="1" spans="1:5">
      <c r="A833" s="7" t="s">
        <v>2310</v>
      </c>
      <c r="B833" s="6" t="str">
        <f>REPLACE(A833,7,8,"********")</f>
        <v>924210********L4XN</v>
      </c>
      <c r="C833" s="6" t="s">
        <v>2311</v>
      </c>
      <c r="D833" s="6" t="s">
        <v>2312</v>
      </c>
      <c r="E833" s="6" t="s">
        <v>8</v>
      </c>
    </row>
    <row r="834" s="1" customFormat="1" ht="30" customHeight="1" spans="1:5">
      <c r="A834" s="7" t="s">
        <v>2313</v>
      </c>
      <c r="B834" s="6" t="str">
        <f>REPLACE(A834,7,8,"********")</f>
        <v>924210********6D80</v>
      </c>
      <c r="C834" s="6" t="s">
        <v>2314</v>
      </c>
      <c r="D834" s="6" t="s">
        <v>1814</v>
      </c>
      <c r="E834" s="6" t="s">
        <v>8</v>
      </c>
    </row>
    <row r="835" s="1" customFormat="1" ht="30" customHeight="1" spans="1:5">
      <c r="A835" s="7" t="s">
        <v>2315</v>
      </c>
      <c r="B835" s="6" t="str">
        <f>REPLACE(A835,7,8,"********")</f>
        <v>924210********KY8Y</v>
      </c>
      <c r="C835" s="6" t="s">
        <v>2316</v>
      </c>
      <c r="D835" s="6" t="s">
        <v>2317</v>
      </c>
      <c r="E835" s="6" t="s">
        <v>8</v>
      </c>
    </row>
    <row r="836" s="1" customFormat="1" ht="30" customHeight="1" spans="1:5">
      <c r="A836" s="7" t="s">
        <v>2318</v>
      </c>
      <c r="B836" s="6" t="str">
        <f>REPLACE(A836,7,8,"********")</f>
        <v>924210********UW44</v>
      </c>
      <c r="C836" s="6" t="s">
        <v>2319</v>
      </c>
      <c r="D836" s="6" t="s">
        <v>2320</v>
      </c>
      <c r="E836" s="6" t="s">
        <v>8</v>
      </c>
    </row>
    <row r="837" s="1" customFormat="1" ht="30" customHeight="1" spans="1:5">
      <c r="A837" s="7" t="s">
        <v>2321</v>
      </c>
      <c r="B837" s="6" t="str">
        <f>REPLACE(A837,7,8,"********")</f>
        <v>924210********G948</v>
      </c>
      <c r="C837" s="6" t="s">
        <v>2322</v>
      </c>
      <c r="D837" s="6" t="s">
        <v>2323</v>
      </c>
      <c r="E837" s="6" t="s">
        <v>8</v>
      </c>
    </row>
    <row r="838" s="1" customFormat="1" ht="30" customHeight="1" spans="1:5">
      <c r="A838" s="7" t="s">
        <v>2324</v>
      </c>
      <c r="B838" s="6" t="str">
        <f>REPLACE(A838,7,8,"********")</f>
        <v>924210********Q223</v>
      </c>
      <c r="C838" s="6" t="s">
        <v>2325</v>
      </c>
      <c r="D838" s="6" t="s">
        <v>1814</v>
      </c>
      <c r="E838" s="6" t="s">
        <v>8</v>
      </c>
    </row>
    <row r="839" s="1" customFormat="1" ht="30" customHeight="1" spans="1:5">
      <c r="A839" s="7" t="s">
        <v>2326</v>
      </c>
      <c r="B839" s="6" t="str">
        <f>REPLACE(A839,7,8,"********")</f>
        <v>924210********2YX0</v>
      </c>
      <c r="C839" s="6" t="s">
        <v>2327</v>
      </c>
      <c r="D839" s="6" t="s">
        <v>2328</v>
      </c>
      <c r="E839" s="6" t="s">
        <v>8</v>
      </c>
    </row>
    <row r="840" s="1" customFormat="1" ht="30" customHeight="1" spans="1:5">
      <c r="A840" s="7" t="s">
        <v>2329</v>
      </c>
      <c r="B840" s="6" t="str">
        <f>REPLACE(A840,7,8,"********")</f>
        <v>924210********P07L</v>
      </c>
      <c r="C840" s="6" t="s">
        <v>2330</v>
      </c>
      <c r="D840" s="6" t="s">
        <v>2331</v>
      </c>
      <c r="E840" s="6" t="s">
        <v>8</v>
      </c>
    </row>
    <row r="841" s="1" customFormat="1" ht="30" customHeight="1" spans="1:5">
      <c r="A841" s="7" t="s">
        <v>2332</v>
      </c>
      <c r="B841" s="6" t="str">
        <f>REPLACE(A841,7,8,"********")</f>
        <v>924210********YQ67</v>
      </c>
      <c r="C841" s="6" t="s">
        <v>2333</v>
      </c>
      <c r="D841" s="6" t="s">
        <v>2334</v>
      </c>
      <c r="E841" s="6" t="s">
        <v>8</v>
      </c>
    </row>
    <row r="842" s="1" customFormat="1" ht="30" customHeight="1" spans="1:5">
      <c r="A842" s="7" t="s">
        <v>2335</v>
      </c>
      <c r="B842" s="6" t="str">
        <f>REPLACE(A842,7,8,"********")</f>
        <v>924210********PE35</v>
      </c>
      <c r="C842" s="6" t="s">
        <v>2336</v>
      </c>
      <c r="D842" s="6" t="s">
        <v>2337</v>
      </c>
      <c r="E842" s="6" t="s">
        <v>8</v>
      </c>
    </row>
    <row r="843" s="1" customFormat="1" ht="30" customHeight="1" spans="1:5">
      <c r="A843" s="7" t="s">
        <v>2338</v>
      </c>
      <c r="B843" s="6" t="str">
        <f>REPLACE(A843,7,8,"********")</f>
        <v>924210********KJ7P</v>
      </c>
      <c r="C843" s="6" t="s">
        <v>2339</v>
      </c>
      <c r="D843" s="6" t="s">
        <v>2340</v>
      </c>
      <c r="E843" s="6" t="s">
        <v>8</v>
      </c>
    </row>
    <row r="844" s="1" customFormat="1" ht="30" customHeight="1" spans="1:5">
      <c r="A844" s="7" t="s">
        <v>2341</v>
      </c>
      <c r="B844" s="6" t="str">
        <f>REPLACE(A844,7,8,"********")</f>
        <v>924210********2464</v>
      </c>
      <c r="C844" s="6" t="s">
        <v>2342</v>
      </c>
      <c r="D844" s="6" t="s">
        <v>55</v>
      </c>
      <c r="E844" s="6" t="s">
        <v>8</v>
      </c>
    </row>
    <row r="845" s="1" customFormat="1" ht="30" customHeight="1" spans="1:5">
      <c r="A845" s="7" t="s">
        <v>2343</v>
      </c>
      <c r="B845" s="6" t="str">
        <f>REPLACE(A845,7,8,"********")</f>
        <v>924210********CMX3</v>
      </c>
      <c r="C845" s="6" t="s">
        <v>2344</v>
      </c>
      <c r="D845" s="6" t="s">
        <v>2345</v>
      </c>
      <c r="E845" s="6" t="s">
        <v>8</v>
      </c>
    </row>
    <row r="846" s="1" customFormat="1" ht="30" customHeight="1" spans="1:5">
      <c r="A846" s="7" t="s">
        <v>2346</v>
      </c>
      <c r="B846" s="6" t="str">
        <f>REPLACE(A846,7,8,"********")</f>
        <v>924210********U0X3</v>
      </c>
      <c r="C846" s="6" t="s">
        <v>2347</v>
      </c>
      <c r="D846" s="6" t="s">
        <v>2348</v>
      </c>
      <c r="E846" s="6" t="s">
        <v>8</v>
      </c>
    </row>
    <row r="847" s="1" customFormat="1" ht="30" customHeight="1" spans="1:5">
      <c r="A847" s="7" t="s">
        <v>2349</v>
      </c>
      <c r="B847" s="6" t="str">
        <f>REPLACE(A847,7,8,"********")</f>
        <v>924210********M38K</v>
      </c>
      <c r="C847" s="6" t="s">
        <v>2350</v>
      </c>
      <c r="D847" s="6" t="s">
        <v>55</v>
      </c>
      <c r="E847" s="6" t="s">
        <v>8</v>
      </c>
    </row>
    <row r="848" s="1" customFormat="1" ht="30" customHeight="1" spans="1:5">
      <c r="A848" s="7" t="s">
        <v>2351</v>
      </c>
      <c r="B848" s="6" t="str">
        <f>REPLACE(A848,7,8,"********")</f>
        <v>924210********PX4E</v>
      </c>
      <c r="C848" s="6" t="s">
        <v>2352</v>
      </c>
      <c r="D848" s="6" t="s">
        <v>55</v>
      </c>
      <c r="E848" s="6" t="s">
        <v>8</v>
      </c>
    </row>
    <row r="849" s="1" customFormat="1" ht="30" customHeight="1" spans="1:5">
      <c r="A849" s="7" t="s">
        <v>2353</v>
      </c>
      <c r="B849" s="6" t="str">
        <f>REPLACE(A849,7,8,"********")</f>
        <v>924210********PC87</v>
      </c>
      <c r="C849" s="6" t="s">
        <v>2354</v>
      </c>
      <c r="D849" s="6" t="s">
        <v>2355</v>
      </c>
      <c r="E849" s="6" t="s">
        <v>8</v>
      </c>
    </row>
    <row r="850" s="1" customFormat="1" ht="30" customHeight="1" spans="1:5">
      <c r="A850" s="7" t="s">
        <v>2356</v>
      </c>
      <c r="B850" s="6" t="str">
        <f>REPLACE(A850,7,8,"********")</f>
        <v>924210********2T9W</v>
      </c>
      <c r="C850" s="6" t="s">
        <v>2357</v>
      </c>
      <c r="D850" s="6" t="s">
        <v>1814</v>
      </c>
      <c r="E850" s="6" t="s">
        <v>8</v>
      </c>
    </row>
    <row r="851" s="1" customFormat="1" ht="30" customHeight="1" spans="1:5">
      <c r="A851" s="7" t="s">
        <v>2358</v>
      </c>
      <c r="B851" s="6" t="str">
        <f>REPLACE(A851,7,8,"********")</f>
        <v>924210********N382</v>
      </c>
      <c r="C851" s="6" t="s">
        <v>2359</v>
      </c>
      <c r="D851" s="6" t="s">
        <v>1814</v>
      </c>
      <c r="E851" s="6" t="s">
        <v>8</v>
      </c>
    </row>
    <row r="852" s="1" customFormat="1" ht="30" customHeight="1" spans="1:5">
      <c r="A852" s="7" t="s">
        <v>2360</v>
      </c>
      <c r="B852" s="6" t="str">
        <f>REPLACE(A852,7,8,"********")</f>
        <v>924210********1Y75</v>
      </c>
      <c r="C852" s="6" t="s">
        <v>2361</v>
      </c>
      <c r="D852" s="6" t="s">
        <v>2362</v>
      </c>
      <c r="E852" s="6" t="s">
        <v>8</v>
      </c>
    </row>
    <row r="853" s="1" customFormat="1" ht="30" customHeight="1" spans="1:5">
      <c r="A853" s="7" t="s">
        <v>2363</v>
      </c>
      <c r="B853" s="6" t="str">
        <f>REPLACE(A853,7,8,"********")</f>
        <v>924210********7Y5U</v>
      </c>
      <c r="C853" s="6" t="s">
        <v>2364</v>
      </c>
      <c r="D853" s="6" t="s">
        <v>2365</v>
      </c>
      <c r="E853" s="6" t="s">
        <v>8</v>
      </c>
    </row>
    <row r="854" s="1" customFormat="1" ht="30" customHeight="1" spans="1:5">
      <c r="A854" s="7" t="s">
        <v>2366</v>
      </c>
      <c r="B854" s="6" t="str">
        <f>REPLACE(A854,7,8,"********")</f>
        <v>924210********LX0Y</v>
      </c>
      <c r="C854" s="6" t="s">
        <v>2367</v>
      </c>
      <c r="D854" s="6" t="s">
        <v>2368</v>
      </c>
      <c r="E854" s="6" t="s">
        <v>8</v>
      </c>
    </row>
    <row r="855" s="1" customFormat="1" ht="30" customHeight="1" spans="1:5">
      <c r="A855" s="7" t="s">
        <v>2369</v>
      </c>
      <c r="B855" s="6" t="str">
        <f>REPLACE(A855,7,8,"********")</f>
        <v>924210********Y049</v>
      </c>
      <c r="C855" s="6" t="s">
        <v>2370</v>
      </c>
      <c r="D855" s="6" t="s">
        <v>2371</v>
      </c>
      <c r="E855" s="6" t="s">
        <v>8</v>
      </c>
    </row>
    <row r="856" s="1" customFormat="1" ht="30" customHeight="1" spans="1:5">
      <c r="A856" s="7" t="s">
        <v>2372</v>
      </c>
      <c r="B856" s="6" t="str">
        <f>REPLACE(A856,7,8,"********")</f>
        <v>924210********LC9P</v>
      </c>
      <c r="C856" s="6" t="s">
        <v>2373</v>
      </c>
      <c r="D856" s="6" t="s">
        <v>2374</v>
      </c>
      <c r="E856" s="6" t="s">
        <v>8</v>
      </c>
    </row>
    <row r="857" s="1" customFormat="1" ht="30" customHeight="1" spans="1:5">
      <c r="A857" s="7" t="s">
        <v>2375</v>
      </c>
      <c r="B857" s="6" t="str">
        <f>REPLACE(A857,7,8,"********")</f>
        <v>924210********PK39</v>
      </c>
      <c r="C857" s="6" t="s">
        <v>2376</v>
      </c>
      <c r="D857" s="6" t="s">
        <v>2377</v>
      </c>
      <c r="E857" s="6" t="s">
        <v>8</v>
      </c>
    </row>
    <row r="858" s="1" customFormat="1" ht="30" customHeight="1" spans="1:5">
      <c r="A858" s="7" t="s">
        <v>2378</v>
      </c>
      <c r="B858" s="6" t="str">
        <f>REPLACE(A858,7,8,"********")</f>
        <v>924210********6Y6D</v>
      </c>
      <c r="C858" s="6" t="s">
        <v>2379</v>
      </c>
      <c r="D858" s="6" t="s">
        <v>2380</v>
      </c>
      <c r="E858" s="6" t="s">
        <v>8</v>
      </c>
    </row>
    <row r="859" s="1" customFormat="1" ht="30" customHeight="1" spans="1:5">
      <c r="A859" s="7" t="s">
        <v>2381</v>
      </c>
      <c r="B859" s="6" t="str">
        <f>REPLACE(A859,7,8,"********")</f>
        <v>924210********FM6U</v>
      </c>
      <c r="C859" s="6" t="s">
        <v>2382</v>
      </c>
      <c r="D859" s="6" t="s">
        <v>2383</v>
      </c>
      <c r="E859" s="6" t="s">
        <v>8</v>
      </c>
    </row>
    <row r="860" s="1" customFormat="1" ht="30" customHeight="1" spans="1:5">
      <c r="A860" s="7" t="s">
        <v>2384</v>
      </c>
      <c r="B860" s="6" t="str">
        <f>REPLACE(A860,7,8,"********")</f>
        <v>924210********HM2A</v>
      </c>
      <c r="C860" s="6" t="s">
        <v>2385</v>
      </c>
      <c r="D860" s="6" t="s">
        <v>2386</v>
      </c>
      <c r="E860" s="6" t="s">
        <v>8</v>
      </c>
    </row>
    <row r="861" s="1" customFormat="1" ht="30" customHeight="1" spans="1:5">
      <c r="A861" s="7" t="s">
        <v>2387</v>
      </c>
      <c r="B861" s="6" t="str">
        <f>REPLACE(A861,7,8,"********")</f>
        <v>924210********5W8W</v>
      </c>
      <c r="C861" s="6" t="s">
        <v>2388</v>
      </c>
      <c r="D861" s="6" t="s">
        <v>1814</v>
      </c>
      <c r="E861" s="6" t="s">
        <v>8</v>
      </c>
    </row>
    <row r="862" s="1" customFormat="1" ht="30" customHeight="1" spans="1:5">
      <c r="A862" s="7" t="s">
        <v>2389</v>
      </c>
      <c r="B862" s="6" t="str">
        <f>REPLACE(A862,7,8,"********")</f>
        <v>924210********R412</v>
      </c>
      <c r="C862" s="6" t="s">
        <v>2390</v>
      </c>
      <c r="D862" s="6" t="s">
        <v>2391</v>
      </c>
      <c r="E862" s="6" t="s">
        <v>8</v>
      </c>
    </row>
    <row r="863" s="1" customFormat="1" ht="30" customHeight="1" spans="1:5">
      <c r="A863" s="7" t="s">
        <v>2392</v>
      </c>
      <c r="B863" s="6" t="str">
        <f>REPLACE(A863,7,8,"********")</f>
        <v>924210********MU2N</v>
      </c>
      <c r="C863" s="6" t="s">
        <v>2393</v>
      </c>
      <c r="D863" s="6" t="s">
        <v>2394</v>
      </c>
      <c r="E863" s="6" t="s">
        <v>8</v>
      </c>
    </row>
    <row r="864" s="1" customFormat="1" ht="30" customHeight="1" spans="1:5">
      <c r="A864" s="7" t="s">
        <v>2395</v>
      </c>
      <c r="B864" s="6" t="str">
        <f>REPLACE(A864,7,8,"********")</f>
        <v>924210********372E</v>
      </c>
      <c r="C864" s="6" t="s">
        <v>2396</v>
      </c>
      <c r="D864" s="6" t="s">
        <v>2397</v>
      </c>
      <c r="E864" s="6" t="s">
        <v>8</v>
      </c>
    </row>
    <row r="865" s="1" customFormat="1" ht="30" customHeight="1" spans="1:5">
      <c r="A865" s="7" t="s">
        <v>2398</v>
      </c>
      <c r="B865" s="6" t="str">
        <f>REPLACE(A865,7,8,"********")</f>
        <v>924210********5X86</v>
      </c>
      <c r="C865" s="6" t="s">
        <v>2399</v>
      </c>
      <c r="D865" s="6" t="s">
        <v>2400</v>
      </c>
      <c r="E865" s="6" t="s">
        <v>8</v>
      </c>
    </row>
    <row r="866" s="1" customFormat="1" ht="30" customHeight="1" spans="1:5">
      <c r="A866" s="7" t="s">
        <v>2401</v>
      </c>
      <c r="B866" s="6" t="str">
        <f>REPLACE(A866,7,8,"********")</f>
        <v>924210********ME4F</v>
      </c>
      <c r="C866" s="6" t="s">
        <v>2402</v>
      </c>
      <c r="D866" s="6" t="s">
        <v>2403</v>
      </c>
      <c r="E866" s="6" t="s">
        <v>8</v>
      </c>
    </row>
    <row r="867" s="1" customFormat="1" ht="30" customHeight="1" spans="1:5">
      <c r="A867" s="7" t="s">
        <v>2404</v>
      </c>
      <c r="B867" s="6" t="str">
        <f>REPLACE(A867,7,8,"********")</f>
        <v>924210********695D</v>
      </c>
      <c r="C867" s="6" t="s">
        <v>2405</v>
      </c>
      <c r="D867" s="6" t="s">
        <v>2406</v>
      </c>
      <c r="E867" s="6" t="s">
        <v>8</v>
      </c>
    </row>
    <row r="868" s="1" customFormat="1" ht="30" customHeight="1" spans="1:5">
      <c r="A868" s="7" t="s">
        <v>2407</v>
      </c>
      <c r="B868" s="6" t="str">
        <f>REPLACE(A868,7,8,"********")</f>
        <v>924210********HR9G</v>
      </c>
      <c r="C868" s="6" t="s">
        <v>2408</v>
      </c>
      <c r="D868" s="6" t="s">
        <v>1814</v>
      </c>
      <c r="E868" s="6" t="s">
        <v>8</v>
      </c>
    </row>
    <row r="869" s="1" customFormat="1" ht="30" customHeight="1" spans="1:5">
      <c r="A869" s="7" t="s">
        <v>2409</v>
      </c>
      <c r="B869" s="6" t="str">
        <f>REPLACE(A869,7,8,"********")</f>
        <v>924210********T94H</v>
      </c>
      <c r="C869" s="6" t="s">
        <v>2410</v>
      </c>
      <c r="D869" s="6" t="s">
        <v>2411</v>
      </c>
      <c r="E869" s="6" t="s">
        <v>8</v>
      </c>
    </row>
    <row r="870" s="1" customFormat="1" ht="30" customHeight="1" spans="1:5">
      <c r="A870" s="7" t="s">
        <v>2412</v>
      </c>
      <c r="B870" s="6" t="str">
        <f>REPLACE(A870,7,8,"********")</f>
        <v>924210********AJ5B</v>
      </c>
      <c r="C870" s="6" t="s">
        <v>2413</v>
      </c>
      <c r="D870" s="6" t="s">
        <v>2414</v>
      </c>
      <c r="E870" s="6" t="s">
        <v>8</v>
      </c>
    </row>
    <row r="871" s="1" customFormat="1" ht="30" customHeight="1" spans="1:5">
      <c r="A871" s="7" t="s">
        <v>2415</v>
      </c>
      <c r="B871" s="6" t="str">
        <f>REPLACE(A871,7,8,"********")</f>
        <v>924210********TC0E</v>
      </c>
      <c r="C871" s="6" t="s">
        <v>2416</v>
      </c>
      <c r="D871" s="6" t="s">
        <v>2417</v>
      </c>
      <c r="E871" s="6" t="s">
        <v>8</v>
      </c>
    </row>
    <row r="872" s="1" customFormat="1" ht="30" customHeight="1" spans="1:5">
      <c r="A872" s="7" t="s">
        <v>2418</v>
      </c>
      <c r="B872" s="6" t="str">
        <f>REPLACE(A872,7,8,"********")</f>
        <v>924210********6L6U</v>
      </c>
      <c r="C872" s="6" t="s">
        <v>2419</v>
      </c>
      <c r="D872" s="6" t="s">
        <v>2420</v>
      </c>
      <c r="E872" s="6" t="s">
        <v>8</v>
      </c>
    </row>
    <row r="873" s="1" customFormat="1" ht="30" customHeight="1" spans="1:5">
      <c r="A873" s="7" t="s">
        <v>2421</v>
      </c>
      <c r="B873" s="6" t="str">
        <f>REPLACE(A873,7,8,"********")</f>
        <v>924210********N33M</v>
      </c>
      <c r="C873" s="6" t="s">
        <v>2422</v>
      </c>
      <c r="D873" s="6" t="s">
        <v>1814</v>
      </c>
      <c r="E873" s="6" t="s">
        <v>8</v>
      </c>
    </row>
    <row r="874" s="1" customFormat="1" ht="30" customHeight="1" spans="1:5">
      <c r="A874" s="7" t="s">
        <v>2423</v>
      </c>
      <c r="B874" s="6" t="str">
        <f>REPLACE(A874,7,8,"********")</f>
        <v>924210********UY15</v>
      </c>
      <c r="C874" s="6" t="s">
        <v>2424</v>
      </c>
      <c r="D874" s="6" t="s">
        <v>2425</v>
      </c>
      <c r="E874" s="6" t="s">
        <v>8</v>
      </c>
    </row>
    <row r="875" s="1" customFormat="1" ht="30" customHeight="1" spans="1:5">
      <c r="A875" s="7" t="s">
        <v>2426</v>
      </c>
      <c r="B875" s="6" t="str">
        <f>REPLACE(A875,7,8,"********")</f>
        <v>924210********DR2H</v>
      </c>
      <c r="C875" s="6" t="s">
        <v>2427</v>
      </c>
      <c r="D875" s="6" t="s">
        <v>2428</v>
      </c>
      <c r="E875" s="6" t="s">
        <v>8</v>
      </c>
    </row>
    <row r="876" s="1" customFormat="1" ht="30" customHeight="1" spans="1:5">
      <c r="A876" s="7" t="s">
        <v>2429</v>
      </c>
      <c r="B876" s="6" t="str">
        <f>REPLACE(A876,7,8,"********")</f>
        <v>924210********3M30</v>
      </c>
      <c r="C876" s="6" t="s">
        <v>2430</v>
      </c>
      <c r="D876" s="6" t="s">
        <v>2431</v>
      </c>
      <c r="E876" s="6" t="s">
        <v>8</v>
      </c>
    </row>
    <row r="877" s="1" customFormat="1" ht="30" customHeight="1" spans="1:5">
      <c r="A877" s="7" t="s">
        <v>2432</v>
      </c>
      <c r="B877" s="6" t="str">
        <f>REPLACE(A877,7,8,"********")</f>
        <v>924210********UH47</v>
      </c>
      <c r="C877" s="6" t="s">
        <v>2433</v>
      </c>
      <c r="D877" s="6" t="s">
        <v>2434</v>
      </c>
      <c r="E877" s="6" t="s">
        <v>8</v>
      </c>
    </row>
    <row r="878" s="1" customFormat="1" ht="30" customHeight="1" spans="1:5">
      <c r="A878" s="7" t="s">
        <v>2435</v>
      </c>
      <c r="B878" s="6" t="str">
        <f>REPLACE(A878,7,8,"********")</f>
        <v>924210********0P8G</v>
      </c>
      <c r="C878" s="6" t="s">
        <v>2436</v>
      </c>
      <c r="D878" s="6" t="s">
        <v>1814</v>
      </c>
      <c r="E878" s="6" t="s">
        <v>8</v>
      </c>
    </row>
    <row r="879" s="1" customFormat="1" ht="30" customHeight="1" spans="1:5">
      <c r="A879" s="7" t="s">
        <v>2437</v>
      </c>
      <c r="B879" s="6" t="str">
        <f>REPLACE(A879,7,8,"********")</f>
        <v>924210********ER5P</v>
      </c>
      <c r="C879" s="6" t="s">
        <v>2438</v>
      </c>
      <c r="D879" s="6" t="s">
        <v>2439</v>
      </c>
      <c r="E879" s="6" t="s">
        <v>8</v>
      </c>
    </row>
    <row r="880" s="1" customFormat="1" ht="30" customHeight="1" spans="1:5">
      <c r="A880" s="7" t="s">
        <v>2440</v>
      </c>
      <c r="B880" s="6" t="str">
        <f>REPLACE(A880,7,8,"********")</f>
        <v>924210********MQ29</v>
      </c>
      <c r="C880" s="6" t="s">
        <v>2441</v>
      </c>
      <c r="D880" s="6" t="s">
        <v>2442</v>
      </c>
      <c r="E880" s="6" t="s">
        <v>8</v>
      </c>
    </row>
    <row r="881" s="1" customFormat="1" ht="30" customHeight="1" spans="1:5">
      <c r="A881" s="7" t="s">
        <v>2443</v>
      </c>
      <c r="B881" s="6" t="str">
        <f>REPLACE(A881,7,8,"********")</f>
        <v>924210********4B3A</v>
      </c>
      <c r="C881" s="6" t="s">
        <v>2444</v>
      </c>
      <c r="D881" s="6" t="s">
        <v>2445</v>
      </c>
      <c r="E881" s="6" t="s">
        <v>8</v>
      </c>
    </row>
    <row r="882" s="1" customFormat="1" ht="30" customHeight="1" spans="1:5">
      <c r="A882" s="7" t="s">
        <v>2446</v>
      </c>
      <c r="B882" s="6" t="str">
        <f>REPLACE(A882,7,8,"********")</f>
        <v>924210********GD64</v>
      </c>
      <c r="C882" s="6" t="s">
        <v>2447</v>
      </c>
      <c r="D882" s="6" t="s">
        <v>1814</v>
      </c>
      <c r="E882" s="6" t="s">
        <v>8</v>
      </c>
    </row>
    <row r="883" s="1" customFormat="1" ht="30" customHeight="1" spans="1:5">
      <c r="A883" s="7" t="s">
        <v>2448</v>
      </c>
      <c r="B883" s="6" t="str">
        <f>REPLACE(A883,7,8,"********")</f>
        <v>924210********3T8E</v>
      </c>
      <c r="C883" s="6" t="s">
        <v>2449</v>
      </c>
      <c r="D883" s="6" t="s">
        <v>2450</v>
      </c>
      <c r="E883" s="6" t="s">
        <v>8</v>
      </c>
    </row>
    <row r="884" s="1" customFormat="1" ht="30" customHeight="1" spans="1:5">
      <c r="A884" s="7" t="s">
        <v>2451</v>
      </c>
      <c r="B884" s="6" t="str">
        <f>REPLACE(A884,7,8,"********")</f>
        <v>924210********3W6L</v>
      </c>
      <c r="C884" s="6" t="s">
        <v>2452</v>
      </c>
      <c r="D884" s="6" t="s">
        <v>2453</v>
      </c>
      <c r="E884" s="6" t="s">
        <v>8</v>
      </c>
    </row>
    <row r="885" s="1" customFormat="1" ht="30" customHeight="1" spans="1:5">
      <c r="A885" s="7" t="s">
        <v>2454</v>
      </c>
      <c r="B885" s="6" t="str">
        <f>REPLACE(A885,7,8,"********")</f>
        <v>924210********8P8E</v>
      </c>
      <c r="C885" s="6" t="s">
        <v>2455</v>
      </c>
      <c r="D885" s="6" t="s">
        <v>2453</v>
      </c>
      <c r="E885" s="6" t="s">
        <v>8</v>
      </c>
    </row>
    <row r="886" s="1" customFormat="1" ht="30" customHeight="1" spans="1:5">
      <c r="A886" s="7" t="s">
        <v>2456</v>
      </c>
      <c r="B886" s="6" t="str">
        <f>REPLACE(A886,7,8,"********")</f>
        <v>924210********0U8R</v>
      </c>
      <c r="C886" s="6" t="s">
        <v>2457</v>
      </c>
      <c r="D886" s="6" t="s">
        <v>2458</v>
      </c>
      <c r="E886" s="6" t="s">
        <v>8</v>
      </c>
    </row>
    <row r="887" s="1" customFormat="1" ht="30" customHeight="1" spans="1:5">
      <c r="A887" s="7" t="s">
        <v>2459</v>
      </c>
      <c r="B887" s="6" t="str">
        <f>REPLACE(A887,7,8,"********")</f>
        <v>924210********480F</v>
      </c>
      <c r="C887" s="6" t="s">
        <v>2460</v>
      </c>
      <c r="D887" s="6" t="s">
        <v>2461</v>
      </c>
      <c r="E887" s="6" t="s">
        <v>8</v>
      </c>
    </row>
    <row r="888" s="1" customFormat="1" ht="30" customHeight="1" spans="1:5">
      <c r="A888" s="7" t="s">
        <v>2462</v>
      </c>
      <c r="B888" s="6" t="str">
        <f>REPLACE(A888,7,8,"********")</f>
        <v>924210********0G33</v>
      </c>
      <c r="C888" s="6" t="s">
        <v>2463</v>
      </c>
      <c r="D888" s="6" t="s">
        <v>2464</v>
      </c>
      <c r="E888" s="6" t="s">
        <v>8</v>
      </c>
    </row>
    <row r="889" s="1" customFormat="1" ht="30" customHeight="1" spans="1:5">
      <c r="A889" s="7" t="s">
        <v>2465</v>
      </c>
      <c r="B889" s="6" t="str">
        <f>REPLACE(A889,7,8,"********")</f>
        <v>924210********N766</v>
      </c>
      <c r="C889" s="6" t="s">
        <v>2466</v>
      </c>
      <c r="D889" s="6" t="s">
        <v>2467</v>
      </c>
      <c r="E889" s="6" t="s">
        <v>8</v>
      </c>
    </row>
    <row r="890" s="1" customFormat="1" ht="30" customHeight="1" spans="1:5">
      <c r="A890" s="7" t="s">
        <v>2468</v>
      </c>
      <c r="B890" s="6" t="str">
        <f>REPLACE(A890,7,8,"********")</f>
        <v>924210********XU8A</v>
      </c>
      <c r="C890" s="6" t="s">
        <v>2469</v>
      </c>
      <c r="D890" s="6" t="s">
        <v>2470</v>
      </c>
      <c r="E890" s="6" t="s">
        <v>8</v>
      </c>
    </row>
    <row r="891" s="1" customFormat="1" ht="30" customHeight="1" spans="1:5">
      <c r="A891" s="7" t="s">
        <v>2471</v>
      </c>
      <c r="B891" s="6" t="str">
        <f>REPLACE(A891,7,8,"********")</f>
        <v>924210********3F5H</v>
      </c>
      <c r="C891" s="6" t="s">
        <v>2472</v>
      </c>
      <c r="D891" s="6" t="s">
        <v>2473</v>
      </c>
      <c r="E891" s="6" t="s">
        <v>8</v>
      </c>
    </row>
    <row r="892" s="1" customFormat="1" ht="30" customHeight="1" spans="1:5">
      <c r="A892" s="7" t="s">
        <v>2474</v>
      </c>
      <c r="B892" s="6" t="str">
        <f>REPLACE(A892,7,8,"********")</f>
        <v>924210********BR5H</v>
      </c>
      <c r="C892" s="6" t="s">
        <v>2475</v>
      </c>
      <c r="D892" s="6" t="s">
        <v>2025</v>
      </c>
      <c r="E892" s="6" t="s">
        <v>8</v>
      </c>
    </row>
    <row r="893" s="1" customFormat="1" ht="30" customHeight="1" spans="1:5">
      <c r="A893" s="7" t="s">
        <v>2476</v>
      </c>
      <c r="B893" s="6" t="str">
        <f>REPLACE(A893,7,8,"********")</f>
        <v>924210********9M04</v>
      </c>
      <c r="C893" s="6" t="s">
        <v>2477</v>
      </c>
      <c r="D893" s="6" t="s">
        <v>2478</v>
      </c>
      <c r="E893" s="6" t="s">
        <v>8</v>
      </c>
    </row>
    <row r="894" s="1" customFormat="1" ht="30" customHeight="1" spans="1:5">
      <c r="A894" s="7" t="s">
        <v>2479</v>
      </c>
      <c r="B894" s="6" t="str">
        <f>REPLACE(A894,7,8,"********")</f>
        <v>924210********BJ1W</v>
      </c>
      <c r="C894" s="6" t="s">
        <v>2480</v>
      </c>
      <c r="D894" s="6" t="s">
        <v>2481</v>
      </c>
      <c r="E894" s="6" t="s">
        <v>8</v>
      </c>
    </row>
    <row r="895" s="1" customFormat="1" ht="30" customHeight="1" spans="1:5">
      <c r="A895" s="7" t="s">
        <v>2482</v>
      </c>
      <c r="B895" s="6" t="str">
        <f>REPLACE(A895,7,8,"********")</f>
        <v>924210********039C</v>
      </c>
      <c r="C895" s="6" t="s">
        <v>2483</v>
      </c>
      <c r="D895" s="6" t="s">
        <v>2484</v>
      </c>
      <c r="E895" s="6" t="s">
        <v>8</v>
      </c>
    </row>
    <row r="896" s="1" customFormat="1" ht="30" customHeight="1" spans="1:5">
      <c r="A896" s="7" t="s">
        <v>2485</v>
      </c>
      <c r="B896" s="6" t="str">
        <f>REPLACE(A896,7,8,"********")</f>
        <v>924210********YL9A</v>
      </c>
      <c r="C896" s="6" t="s">
        <v>2486</v>
      </c>
      <c r="D896" s="6" t="s">
        <v>2487</v>
      </c>
      <c r="E896" s="6" t="s">
        <v>8</v>
      </c>
    </row>
    <row r="897" s="1" customFormat="1" ht="30" customHeight="1" spans="1:5">
      <c r="A897" s="7" t="s">
        <v>2488</v>
      </c>
      <c r="B897" s="6" t="str">
        <f>REPLACE(A897,7,8,"********")</f>
        <v>924210********KU9G</v>
      </c>
      <c r="C897" s="6" t="s">
        <v>2489</v>
      </c>
      <c r="D897" s="6" t="s">
        <v>2490</v>
      </c>
      <c r="E897" s="6" t="s">
        <v>8</v>
      </c>
    </row>
    <row r="898" s="1" customFormat="1" ht="30" customHeight="1" spans="1:5">
      <c r="A898" s="7" t="s">
        <v>2491</v>
      </c>
      <c r="B898" s="6" t="str">
        <f>REPLACE(A898,7,8,"********")</f>
        <v>924210********631P</v>
      </c>
      <c r="C898" s="6" t="s">
        <v>2492</v>
      </c>
      <c r="D898" s="6" t="s">
        <v>2493</v>
      </c>
      <c r="E898" s="6" t="s">
        <v>8</v>
      </c>
    </row>
    <row r="899" s="1" customFormat="1" ht="30" customHeight="1" spans="1:5">
      <c r="A899" s="7" t="s">
        <v>2494</v>
      </c>
      <c r="B899" s="6" t="str">
        <f>REPLACE(A899,7,8,"********")</f>
        <v>924210********UF5T</v>
      </c>
      <c r="C899" s="6" t="s">
        <v>2495</v>
      </c>
      <c r="D899" s="6" t="s">
        <v>2496</v>
      </c>
      <c r="E899" s="6" t="s">
        <v>8</v>
      </c>
    </row>
    <row r="900" s="1" customFormat="1" ht="30" customHeight="1" spans="1:5">
      <c r="A900" s="7" t="s">
        <v>2497</v>
      </c>
      <c r="B900" s="6" t="str">
        <f>REPLACE(A900,7,8,"********")</f>
        <v>924210********CR5Q</v>
      </c>
      <c r="C900" s="6" t="s">
        <v>2498</v>
      </c>
      <c r="D900" s="6" t="s">
        <v>2499</v>
      </c>
      <c r="E900" s="6" t="s">
        <v>8</v>
      </c>
    </row>
    <row r="901" s="1" customFormat="1" ht="30" customHeight="1" spans="1:5">
      <c r="A901" s="7" t="s">
        <v>2500</v>
      </c>
      <c r="B901" s="6" t="str">
        <f>REPLACE(A901,7,8,"********")</f>
        <v>924210********6G38</v>
      </c>
      <c r="C901" s="6" t="s">
        <v>2501</v>
      </c>
      <c r="D901" s="6" t="s">
        <v>2502</v>
      </c>
      <c r="E901" s="6" t="s">
        <v>8</v>
      </c>
    </row>
    <row r="902" s="1" customFormat="1" ht="30" customHeight="1" spans="1:5">
      <c r="A902" s="7" t="s">
        <v>2503</v>
      </c>
      <c r="B902" s="6" t="str">
        <f>REPLACE(A902,7,8,"********")</f>
        <v>924210********RA39</v>
      </c>
      <c r="C902" s="6" t="s">
        <v>2504</v>
      </c>
      <c r="D902" s="6" t="s">
        <v>1814</v>
      </c>
      <c r="E902" s="6" t="s">
        <v>8</v>
      </c>
    </row>
    <row r="903" s="1" customFormat="1" ht="30" customHeight="1" spans="1:5">
      <c r="A903" s="7" t="s">
        <v>2505</v>
      </c>
      <c r="B903" s="6" t="str">
        <f>REPLACE(A903,7,8,"********")</f>
        <v>924210********AY6N</v>
      </c>
      <c r="C903" s="6" t="s">
        <v>2506</v>
      </c>
      <c r="D903" s="6" t="s">
        <v>2507</v>
      </c>
      <c r="E903" s="6" t="s">
        <v>8</v>
      </c>
    </row>
    <row r="904" s="1" customFormat="1" ht="30" customHeight="1" spans="1:5">
      <c r="A904" s="7" t="s">
        <v>2508</v>
      </c>
      <c r="B904" s="6" t="str">
        <f>REPLACE(A904,7,8,"********")</f>
        <v>924210********X96Q</v>
      </c>
      <c r="C904" s="6" t="s">
        <v>2509</v>
      </c>
      <c r="D904" s="6" t="s">
        <v>2510</v>
      </c>
      <c r="E904" s="6" t="s">
        <v>8</v>
      </c>
    </row>
    <row r="905" s="1" customFormat="1" ht="30" customHeight="1" spans="1:5">
      <c r="A905" s="7" t="s">
        <v>2511</v>
      </c>
      <c r="B905" s="6" t="str">
        <f>REPLACE(A905,7,8,"********")</f>
        <v>924210********M38M</v>
      </c>
      <c r="C905" s="6" t="s">
        <v>2512</v>
      </c>
      <c r="D905" s="6" t="s">
        <v>2513</v>
      </c>
      <c r="E905" s="6" t="s">
        <v>8</v>
      </c>
    </row>
    <row r="906" s="1" customFormat="1" ht="30" customHeight="1" spans="1:5">
      <c r="A906" s="7" t="s">
        <v>2514</v>
      </c>
      <c r="B906" s="6" t="str">
        <f>REPLACE(A906,7,8,"********")</f>
        <v>924210********YW4H</v>
      </c>
      <c r="C906" s="6" t="s">
        <v>2515</v>
      </c>
      <c r="D906" s="6" t="s">
        <v>2516</v>
      </c>
      <c r="E906" s="6" t="s">
        <v>8</v>
      </c>
    </row>
    <row r="907" s="1" customFormat="1" ht="30" customHeight="1" spans="1:5">
      <c r="A907" s="7" t="s">
        <v>2517</v>
      </c>
      <c r="B907" s="6" t="str">
        <f>REPLACE(A907,7,8,"********")</f>
        <v>924210********L858</v>
      </c>
      <c r="C907" s="6" t="s">
        <v>2518</v>
      </c>
      <c r="D907" s="6" t="s">
        <v>2519</v>
      </c>
      <c r="E907" s="6" t="s">
        <v>8</v>
      </c>
    </row>
    <row r="908" s="1" customFormat="1" ht="30" customHeight="1" spans="1:5">
      <c r="A908" s="7" t="s">
        <v>2520</v>
      </c>
      <c r="B908" s="7"/>
      <c r="C908" s="7"/>
      <c r="D908" s="7"/>
      <c r="E908" s="7"/>
    </row>
    <row r="909" s="1" customFormat="1" ht="30" customHeight="1" spans="1:5">
      <c r="A909"/>
      <c r="B909"/>
      <c r="C909"/>
      <c r="D909"/>
      <c r="E909"/>
    </row>
    <row r="910" s="1" customFormat="1" ht="30" customHeight="1" spans="1:5">
      <c r="A910"/>
      <c r="B910"/>
      <c r="C910"/>
      <c r="D910"/>
      <c r="E910"/>
    </row>
    <row r="911" s="1" customFormat="1" ht="30" customHeight="1" spans="1:5">
      <c r="A911"/>
      <c r="B911"/>
      <c r="C911"/>
      <c r="D911"/>
      <c r="E911"/>
    </row>
    <row r="912" s="1" customFormat="1" ht="30" customHeight="1" spans="1:5">
      <c r="A912"/>
      <c r="B912"/>
      <c r="C912"/>
      <c r="D912"/>
      <c r="E912"/>
    </row>
    <row r="913" s="1" customFormat="1" ht="30" customHeight="1" spans="1:5">
      <c r="A913"/>
      <c r="B913"/>
      <c r="C913"/>
      <c r="D913"/>
      <c r="E913"/>
    </row>
    <row r="914" s="1" customFormat="1" ht="30" customHeight="1" spans="1:5">
      <c r="A914"/>
      <c r="B914"/>
      <c r="C914"/>
      <c r="D914"/>
      <c r="E914"/>
    </row>
    <row r="915" s="1" customFormat="1" ht="30" customHeight="1" spans="1:5">
      <c r="A915"/>
      <c r="B915"/>
      <c r="C915"/>
      <c r="D915"/>
      <c r="E915"/>
    </row>
    <row r="916" s="1" customFormat="1" ht="30" customHeight="1" spans="1:5">
      <c r="A916"/>
      <c r="B916"/>
      <c r="C916"/>
      <c r="D916"/>
      <c r="E916"/>
    </row>
    <row r="917" s="1" customFormat="1" ht="30" customHeight="1" spans="1:5">
      <c r="A917"/>
      <c r="B917"/>
      <c r="C917"/>
      <c r="D917"/>
      <c r="E917"/>
    </row>
    <row r="918" s="1" customFormat="1" ht="30" customHeight="1" spans="1:5">
      <c r="A918"/>
      <c r="B918"/>
      <c r="C918"/>
      <c r="D918"/>
      <c r="E918"/>
    </row>
    <row r="919" s="1" customFormat="1" ht="30" customHeight="1" spans="1:5">
      <c r="A919"/>
      <c r="B919"/>
      <c r="C919"/>
      <c r="D919"/>
      <c r="E919"/>
    </row>
    <row r="920" s="1" customFormat="1" ht="30" customHeight="1" spans="1:5">
      <c r="A920"/>
      <c r="B920"/>
      <c r="C920"/>
      <c r="D920"/>
      <c r="E920"/>
    </row>
    <row r="921" s="1" customFormat="1" ht="30" customHeight="1" spans="1:5">
      <c r="A921"/>
      <c r="B921"/>
      <c r="C921"/>
      <c r="D921"/>
      <c r="E921"/>
    </row>
    <row r="922" s="1" customFormat="1" ht="30" customHeight="1" spans="1:5">
      <c r="A922"/>
      <c r="B922"/>
      <c r="C922"/>
      <c r="D922"/>
      <c r="E922"/>
    </row>
    <row r="923" s="1" customFormat="1" ht="30" customHeight="1" spans="1:5">
      <c r="A923"/>
      <c r="B923"/>
      <c r="C923"/>
      <c r="D923"/>
      <c r="E923"/>
    </row>
    <row r="924" s="1" customFormat="1" ht="30" customHeight="1" spans="1:5">
      <c r="A924"/>
      <c r="B924"/>
      <c r="C924"/>
      <c r="D924"/>
      <c r="E924"/>
    </row>
    <row r="925" s="1" customFormat="1" ht="30" customHeight="1" spans="1:5">
      <c r="A925"/>
      <c r="B925"/>
      <c r="C925"/>
      <c r="D925"/>
      <c r="E925"/>
    </row>
    <row r="926" s="1" customFormat="1" ht="30" customHeight="1" spans="1:5">
      <c r="A926"/>
      <c r="B926"/>
      <c r="C926"/>
      <c r="D926"/>
      <c r="E926"/>
    </row>
    <row r="927" s="1" customFormat="1" ht="30" customHeight="1" spans="1:5">
      <c r="A927"/>
      <c r="B927"/>
      <c r="C927"/>
      <c r="D927"/>
      <c r="E927"/>
    </row>
    <row r="928" s="1" customFormat="1" ht="30" customHeight="1" spans="1:5">
      <c r="A928"/>
      <c r="B928"/>
      <c r="C928"/>
      <c r="D928"/>
      <c r="E928"/>
    </row>
    <row r="929" s="1" customFormat="1" ht="30" customHeight="1" spans="1:5">
      <c r="A929"/>
      <c r="B929"/>
      <c r="C929"/>
      <c r="D929"/>
      <c r="E929"/>
    </row>
    <row r="930" s="1" customFormat="1" ht="30" customHeight="1" spans="1:5">
      <c r="A930"/>
      <c r="B930"/>
      <c r="C930"/>
      <c r="D930"/>
      <c r="E930"/>
    </row>
    <row r="931" s="1" customFormat="1" ht="30" customHeight="1" spans="1:5">
      <c r="A931"/>
      <c r="B931"/>
      <c r="C931"/>
      <c r="D931"/>
      <c r="E931"/>
    </row>
    <row r="932" s="1" customFormat="1" ht="30" customHeight="1" spans="1:5">
      <c r="A932"/>
      <c r="B932"/>
      <c r="C932"/>
      <c r="D932"/>
      <c r="E932"/>
    </row>
    <row r="933" s="1" customFormat="1" ht="30" customHeight="1" spans="1:5">
      <c r="A933"/>
      <c r="B933"/>
      <c r="C933"/>
      <c r="D933"/>
      <c r="E933"/>
    </row>
    <row r="934" s="1" customFormat="1" ht="30" customHeight="1" spans="1:5">
      <c r="A934"/>
      <c r="B934"/>
      <c r="C934"/>
      <c r="D934"/>
      <c r="E934"/>
    </row>
    <row r="935" s="1" customFormat="1" ht="30" customHeight="1" spans="1:5">
      <c r="A935"/>
      <c r="B935"/>
      <c r="C935"/>
      <c r="D935"/>
      <c r="E935"/>
    </row>
    <row r="936" s="1" customFormat="1" ht="30" customHeight="1" spans="1:5">
      <c r="A936"/>
      <c r="B936"/>
      <c r="C936"/>
      <c r="D936"/>
      <c r="E936"/>
    </row>
    <row r="937" s="1" customFormat="1" ht="30" customHeight="1" spans="1:5">
      <c r="A937"/>
      <c r="B937"/>
      <c r="C937"/>
      <c r="D937"/>
      <c r="E937"/>
    </row>
    <row r="938" s="1" customFormat="1" ht="30" customHeight="1" spans="1:5">
      <c r="A938"/>
      <c r="B938"/>
      <c r="C938"/>
      <c r="D938"/>
      <c r="E938"/>
    </row>
    <row r="939" s="1" customFormat="1" ht="30" customHeight="1" spans="1:5">
      <c r="A939"/>
      <c r="B939"/>
      <c r="C939"/>
      <c r="D939"/>
      <c r="E939"/>
    </row>
    <row r="940" s="1" customFormat="1" ht="30" customHeight="1" spans="1:5">
      <c r="A940"/>
      <c r="B940"/>
      <c r="C940"/>
      <c r="D940"/>
      <c r="E940"/>
    </row>
    <row r="941" s="1" customFormat="1" ht="30" customHeight="1" spans="1:5">
      <c r="A941"/>
      <c r="B941"/>
      <c r="C941"/>
      <c r="D941"/>
      <c r="E941"/>
    </row>
    <row r="942" s="1" customFormat="1" ht="30" customHeight="1" spans="1:5">
      <c r="A942"/>
      <c r="B942"/>
      <c r="C942"/>
      <c r="D942"/>
      <c r="E942"/>
    </row>
    <row r="943" s="1" customFormat="1" ht="30" customHeight="1" spans="1:5">
      <c r="A943"/>
      <c r="B943"/>
      <c r="C943"/>
      <c r="D943"/>
      <c r="E943"/>
    </row>
    <row r="944" s="1" customFormat="1" ht="30" customHeight="1" spans="1:5">
      <c r="A944"/>
      <c r="B944"/>
      <c r="C944"/>
      <c r="D944"/>
      <c r="E944"/>
    </row>
    <row r="945" s="1" customFormat="1" ht="30" customHeight="1" spans="1:5">
      <c r="A945"/>
      <c r="B945"/>
      <c r="C945"/>
      <c r="D945"/>
      <c r="E945"/>
    </row>
    <row r="946" s="1" customFormat="1" ht="30" customHeight="1" spans="1:5">
      <c r="A946"/>
      <c r="B946"/>
      <c r="C946"/>
      <c r="D946"/>
      <c r="E946"/>
    </row>
    <row r="947" s="1" customFormat="1" ht="30" customHeight="1" spans="1:5">
      <c r="A947"/>
      <c r="B947"/>
      <c r="C947"/>
      <c r="D947"/>
      <c r="E947"/>
    </row>
    <row r="948" s="1" customFormat="1" ht="30" customHeight="1" spans="1:5">
      <c r="A948"/>
      <c r="B948"/>
      <c r="C948"/>
      <c r="D948"/>
      <c r="E948"/>
    </row>
    <row r="949" s="1" customFormat="1" ht="30" customHeight="1" spans="1:5">
      <c r="A949"/>
      <c r="B949"/>
      <c r="C949"/>
      <c r="D949"/>
      <c r="E949"/>
    </row>
    <row r="950" s="1" customFormat="1" ht="30" customHeight="1" spans="1:5">
      <c r="A950"/>
      <c r="B950"/>
      <c r="C950"/>
      <c r="D950"/>
      <c r="E950"/>
    </row>
    <row r="951" s="1" customFormat="1" ht="30" customHeight="1" spans="1:5">
      <c r="A951"/>
      <c r="B951"/>
      <c r="C951"/>
      <c r="D951"/>
      <c r="E951"/>
    </row>
    <row r="952" s="1" customFormat="1" ht="30" customHeight="1" spans="1:5">
      <c r="A952"/>
      <c r="B952"/>
      <c r="C952"/>
      <c r="D952"/>
      <c r="E952"/>
    </row>
    <row r="953" s="1" customFormat="1" ht="30" customHeight="1" spans="1:5">
      <c r="A953"/>
      <c r="B953"/>
      <c r="C953"/>
      <c r="D953"/>
      <c r="E953"/>
    </row>
    <row r="954" s="1" customFormat="1" ht="30" customHeight="1" spans="1:5">
      <c r="A954"/>
      <c r="B954"/>
      <c r="C954"/>
      <c r="D954"/>
      <c r="E954"/>
    </row>
    <row r="955" s="1" customFormat="1" ht="30" customHeight="1" spans="1:5">
      <c r="A955"/>
      <c r="B955"/>
      <c r="C955"/>
      <c r="D955"/>
      <c r="E955"/>
    </row>
    <row r="956" s="1" customFormat="1" ht="30" customHeight="1" spans="1:5">
      <c r="A956"/>
      <c r="B956"/>
      <c r="C956"/>
      <c r="D956"/>
      <c r="E956"/>
    </row>
    <row r="957" s="1" customFormat="1" ht="30" customHeight="1" spans="1:5">
      <c r="A957"/>
      <c r="B957"/>
      <c r="C957"/>
      <c r="D957"/>
      <c r="E957"/>
    </row>
    <row r="958" s="1" customFormat="1" ht="30" customHeight="1" spans="1:5">
      <c r="A958"/>
      <c r="B958"/>
      <c r="C958"/>
      <c r="D958"/>
      <c r="E958"/>
    </row>
    <row r="959" s="1" customFormat="1" ht="30" customHeight="1" spans="1:5">
      <c r="A959"/>
      <c r="B959"/>
      <c r="C959"/>
      <c r="D959"/>
      <c r="E959"/>
    </row>
    <row r="960" s="1" customFormat="1" ht="30" customHeight="1" spans="1:5">
      <c r="A960"/>
      <c r="B960"/>
      <c r="C960"/>
      <c r="D960"/>
      <c r="E960"/>
    </row>
    <row r="961" s="1" customFormat="1" ht="30" customHeight="1" spans="1:5">
      <c r="A961"/>
      <c r="B961"/>
      <c r="C961"/>
      <c r="D961"/>
      <c r="E961"/>
    </row>
    <row r="962" s="1" customFormat="1" ht="30" customHeight="1" spans="1:5">
      <c r="A962"/>
      <c r="B962"/>
      <c r="C962"/>
      <c r="D962"/>
      <c r="E962"/>
    </row>
    <row r="963" s="1" customFormat="1" ht="30" customHeight="1" spans="1:5">
      <c r="A963"/>
      <c r="B963"/>
      <c r="C963"/>
      <c r="D963"/>
      <c r="E963"/>
    </row>
    <row r="964" s="1" customFormat="1" ht="30" customHeight="1" spans="1:5">
      <c r="A964"/>
      <c r="B964"/>
      <c r="C964"/>
      <c r="D964"/>
      <c r="E964"/>
    </row>
    <row r="965" s="1" customFormat="1" ht="30" customHeight="1" spans="1:5">
      <c r="A965"/>
      <c r="B965"/>
      <c r="C965"/>
      <c r="D965"/>
      <c r="E965"/>
    </row>
    <row r="966" s="1" customFormat="1" ht="30" customHeight="1" spans="1:5">
      <c r="A966"/>
      <c r="B966"/>
      <c r="C966"/>
      <c r="D966"/>
      <c r="E966"/>
    </row>
    <row r="967" s="1" customFormat="1" ht="30" customHeight="1" spans="1:5">
      <c r="A967"/>
      <c r="B967"/>
      <c r="C967"/>
      <c r="D967"/>
      <c r="E967"/>
    </row>
    <row r="968" s="1" customFormat="1" ht="30" customHeight="1" spans="1:5">
      <c r="A968"/>
      <c r="B968"/>
      <c r="C968"/>
      <c r="D968"/>
      <c r="E968"/>
    </row>
    <row r="969" s="1" customFormat="1" ht="30" customHeight="1" spans="1:5">
      <c r="A969"/>
      <c r="B969"/>
      <c r="C969"/>
      <c r="D969"/>
      <c r="E969"/>
    </row>
    <row r="970" s="1" customFormat="1" ht="30" customHeight="1" spans="1:5">
      <c r="A970"/>
      <c r="B970"/>
      <c r="C970"/>
      <c r="D970"/>
      <c r="E970"/>
    </row>
    <row r="971" s="1" customFormat="1" ht="30" customHeight="1" spans="1:5">
      <c r="A971"/>
      <c r="B971"/>
      <c r="C971"/>
      <c r="D971"/>
      <c r="E971"/>
    </row>
    <row r="972" s="1" customFormat="1" ht="30" customHeight="1" spans="1:5">
      <c r="A972"/>
      <c r="B972"/>
      <c r="C972"/>
      <c r="D972"/>
      <c r="E972"/>
    </row>
    <row r="973" s="1" customFormat="1" ht="30" customHeight="1" spans="1:5">
      <c r="A973"/>
      <c r="B973"/>
      <c r="C973"/>
      <c r="D973"/>
      <c r="E973"/>
    </row>
    <row r="974" s="1" customFormat="1" ht="30" customHeight="1" spans="1:5">
      <c r="A974"/>
      <c r="B974"/>
      <c r="C974"/>
      <c r="D974"/>
      <c r="E974"/>
    </row>
    <row r="975" s="1" customFormat="1" ht="30" customHeight="1" spans="1:5">
      <c r="A975"/>
      <c r="B975"/>
      <c r="C975"/>
      <c r="D975"/>
      <c r="E975"/>
    </row>
    <row r="976" s="1" customFormat="1" ht="30" customHeight="1" spans="1:5">
      <c r="A976"/>
      <c r="B976"/>
      <c r="C976"/>
      <c r="D976"/>
      <c r="E976"/>
    </row>
    <row r="977" s="1" customFormat="1" ht="30" customHeight="1" spans="1:5">
      <c r="A977"/>
      <c r="B977"/>
      <c r="C977"/>
      <c r="D977"/>
      <c r="E977"/>
    </row>
    <row r="978" s="1" customFormat="1" ht="30" customHeight="1" spans="1:5">
      <c r="A978"/>
      <c r="B978"/>
      <c r="C978"/>
      <c r="D978"/>
      <c r="E978"/>
    </row>
    <row r="979" s="1" customFormat="1" ht="30" customHeight="1" spans="1:5">
      <c r="A979"/>
      <c r="B979"/>
      <c r="C979"/>
      <c r="D979"/>
      <c r="E979"/>
    </row>
    <row r="980" s="1" customFormat="1" ht="30" customHeight="1" spans="1:5">
      <c r="A980"/>
      <c r="B980"/>
      <c r="C980"/>
      <c r="D980"/>
      <c r="E980"/>
    </row>
    <row r="981" s="1" customFormat="1" ht="30" customHeight="1" spans="1:5">
      <c r="A981"/>
      <c r="B981"/>
      <c r="C981"/>
      <c r="D981"/>
      <c r="E981"/>
    </row>
    <row r="982" s="1" customFormat="1" ht="30" customHeight="1" spans="1:5">
      <c r="A982"/>
      <c r="B982"/>
      <c r="C982"/>
      <c r="D982"/>
      <c r="E982"/>
    </row>
    <row r="983" s="1" customFormat="1" ht="30" customHeight="1" spans="1:5">
      <c r="A983"/>
      <c r="B983"/>
      <c r="C983"/>
      <c r="D983"/>
      <c r="E983"/>
    </row>
    <row r="984" s="1" customFormat="1" ht="30" customHeight="1" spans="1:5">
      <c r="A984"/>
      <c r="B984"/>
      <c r="C984"/>
      <c r="D984"/>
      <c r="E984"/>
    </row>
    <row r="985" s="1" customFormat="1" ht="30" customHeight="1" spans="1:5">
      <c r="A985"/>
      <c r="B985"/>
      <c r="C985"/>
      <c r="D985"/>
      <c r="E985"/>
    </row>
    <row r="986" s="1" customFormat="1" ht="30" customHeight="1" spans="1:5">
      <c r="A986"/>
      <c r="B986"/>
      <c r="C986"/>
      <c r="D986"/>
      <c r="E986"/>
    </row>
    <row r="987" s="1" customFormat="1" ht="30" customHeight="1" spans="1:5">
      <c r="A987"/>
      <c r="B987"/>
      <c r="C987"/>
      <c r="D987"/>
      <c r="E987"/>
    </row>
    <row r="988" s="1" customFormat="1" ht="30" customHeight="1" spans="1:5">
      <c r="A988"/>
      <c r="B988"/>
      <c r="C988"/>
      <c r="D988"/>
      <c r="E988"/>
    </row>
    <row r="989" s="1" customFormat="1" ht="30" customHeight="1" spans="1:5">
      <c r="A989"/>
      <c r="B989"/>
      <c r="C989"/>
      <c r="D989"/>
      <c r="E989"/>
    </row>
    <row r="990" s="1" customFormat="1" ht="30" customHeight="1" spans="1:5">
      <c r="A990"/>
      <c r="B990"/>
      <c r="C990"/>
      <c r="D990"/>
      <c r="E990"/>
    </row>
    <row r="991" s="1" customFormat="1" ht="30" customHeight="1" spans="1:5">
      <c r="A991"/>
      <c r="B991"/>
      <c r="C991"/>
      <c r="D991"/>
      <c r="E991"/>
    </row>
    <row r="992" s="1" customFormat="1" ht="30" customHeight="1" spans="1:5">
      <c r="A992"/>
      <c r="B992"/>
      <c r="C992"/>
      <c r="D992"/>
      <c r="E992"/>
    </row>
    <row r="993" s="1" customFormat="1" ht="30" customHeight="1" spans="1:5">
      <c r="A993"/>
      <c r="B993"/>
      <c r="C993"/>
      <c r="D993"/>
      <c r="E993"/>
    </row>
    <row r="994" s="1" customFormat="1" ht="30" customHeight="1" spans="1:5">
      <c r="A994"/>
      <c r="B994"/>
      <c r="C994"/>
      <c r="D994"/>
      <c r="E994"/>
    </row>
    <row r="995" s="1" customFormat="1" ht="30" customHeight="1" spans="1:5">
      <c r="A995"/>
      <c r="B995"/>
      <c r="C995"/>
      <c r="D995"/>
      <c r="E995"/>
    </row>
    <row r="996" s="1" customFormat="1" ht="30" customHeight="1" spans="1:5">
      <c r="A996"/>
      <c r="B996"/>
      <c r="C996"/>
      <c r="D996"/>
      <c r="E996"/>
    </row>
    <row r="997" s="1" customFormat="1" ht="30" customHeight="1" spans="1:5">
      <c r="A997"/>
      <c r="B997"/>
      <c r="C997"/>
      <c r="D997"/>
      <c r="E997"/>
    </row>
    <row r="998" s="1" customFormat="1" ht="30" customHeight="1" spans="1:5">
      <c r="A998"/>
      <c r="B998"/>
      <c r="C998"/>
      <c r="D998"/>
      <c r="E998"/>
    </row>
    <row r="999" s="1" customFormat="1" ht="30" customHeight="1" spans="1:5">
      <c r="A999"/>
      <c r="B999"/>
      <c r="C999"/>
      <c r="D999"/>
      <c r="E999"/>
    </row>
    <row r="1000" s="1" customFormat="1" ht="30" customHeight="1" spans="1:5">
      <c r="A1000"/>
      <c r="B1000"/>
      <c r="C1000"/>
      <c r="D1000"/>
      <c r="E1000"/>
    </row>
    <row r="1001" s="1" customFormat="1" ht="30" customHeight="1" spans="1:5">
      <c r="A1001"/>
      <c r="B1001"/>
      <c r="C1001"/>
      <c r="D1001"/>
      <c r="E1001"/>
    </row>
    <row r="1002" s="1" customFormat="1" ht="30" customHeight="1" spans="1:5">
      <c r="A1002"/>
      <c r="B1002"/>
      <c r="C1002"/>
      <c r="D1002"/>
      <c r="E1002"/>
    </row>
    <row r="1003" s="1" customFormat="1" ht="30" customHeight="1" spans="1:5">
      <c r="A1003"/>
      <c r="B1003"/>
      <c r="C1003"/>
      <c r="D1003"/>
      <c r="E1003"/>
    </row>
    <row r="1004" s="1" customFormat="1" ht="30" customHeight="1" spans="1:5">
      <c r="A1004"/>
      <c r="B1004"/>
      <c r="C1004"/>
      <c r="D1004"/>
      <c r="E1004"/>
    </row>
    <row r="1005" s="1" customFormat="1" ht="30" customHeight="1" spans="1:5">
      <c r="A1005"/>
      <c r="B1005"/>
      <c r="C1005"/>
      <c r="D1005"/>
      <c r="E1005"/>
    </row>
    <row r="1006" s="1" customFormat="1" ht="30" customHeight="1" spans="1:5">
      <c r="A1006"/>
      <c r="B1006"/>
      <c r="C1006"/>
      <c r="D1006"/>
      <c r="E1006"/>
    </row>
    <row r="1007" s="1" customFormat="1" ht="30" customHeight="1" spans="1:5">
      <c r="A1007"/>
      <c r="B1007"/>
      <c r="C1007"/>
      <c r="D1007"/>
      <c r="E1007"/>
    </row>
    <row r="1008" s="1" customFormat="1" ht="30" customHeight="1" spans="1:5">
      <c r="A1008"/>
      <c r="B1008"/>
      <c r="C1008"/>
      <c r="D1008"/>
      <c r="E1008"/>
    </row>
    <row r="1009" s="1" customFormat="1" ht="30" customHeight="1" spans="1:5">
      <c r="A1009"/>
      <c r="B1009"/>
      <c r="C1009"/>
      <c r="D1009"/>
      <c r="E1009"/>
    </row>
    <row r="1010" s="1" customFormat="1" ht="30" customHeight="1" spans="1:5">
      <c r="A1010"/>
      <c r="B1010"/>
      <c r="C1010"/>
      <c r="D1010"/>
      <c r="E1010"/>
    </row>
    <row r="1011" s="1" customFormat="1" ht="30" customHeight="1" spans="1:5">
      <c r="A1011"/>
      <c r="B1011"/>
      <c r="C1011"/>
      <c r="D1011"/>
      <c r="E1011"/>
    </row>
    <row r="1012" s="1" customFormat="1" ht="30" customHeight="1" spans="1:5">
      <c r="A1012"/>
      <c r="B1012"/>
      <c r="C1012"/>
      <c r="D1012"/>
      <c r="E1012"/>
    </row>
    <row r="1013" s="1" customFormat="1" ht="30" customHeight="1" spans="1:5">
      <c r="A1013"/>
      <c r="B1013"/>
      <c r="C1013"/>
      <c r="D1013"/>
      <c r="E1013"/>
    </row>
    <row r="1014" s="1" customFormat="1" ht="30" customHeight="1" spans="1:5">
      <c r="A1014"/>
      <c r="B1014"/>
      <c r="C1014"/>
      <c r="D1014"/>
      <c r="E1014"/>
    </row>
    <row r="1015" s="1" customFormat="1" ht="30" customHeight="1" spans="1:5">
      <c r="A1015"/>
      <c r="B1015"/>
      <c r="C1015"/>
      <c r="D1015"/>
      <c r="E1015"/>
    </row>
    <row r="1016" s="1" customFormat="1" ht="30" customHeight="1" spans="1:5">
      <c r="A1016"/>
      <c r="B1016"/>
      <c r="C1016"/>
      <c r="D1016"/>
      <c r="E1016"/>
    </row>
    <row r="1017" s="1" customFormat="1" ht="30" customHeight="1" spans="1:5">
      <c r="A1017"/>
      <c r="B1017"/>
      <c r="C1017"/>
      <c r="D1017"/>
      <c r="E1017"/>
    </row>
    <row r="1018" s="1" customFormat="1" ht="30" customHeight="1" spans="1:5">
      <c r="A1018"/>
      <c r="B1018"/>
      <c r="C1018"/>
      <c r="D1018"/>
      <c r="E1018"/>
    </row>
    <row r="1019" s="1" customFormat="1" ht="30" customHeight="1" spans="1:5">
      <c r="A1019"/>
      <c r="B1019"/>
      <c r="C1019"/>
      <c r="D1019"/>
      <c r="E1019"/>
    </row>
    <row r="1020" s="1" customFormat="1" ht="30" customHeight="1" spans="1:5">
      <c r="A1020"/>
      <c r="B1020"/>
      <c r="C1020"/>
      <c r="D1020"/>
      <c r="E1020"/>
    </row>
    <row r="1021" s="1" customFormat="1" ht="30" customHeight="1" spans="1:5">
      <c r="A1021"/>
      <c r="B1021"/>
      <c r="C1021"/>
      <c r="D1021"/>
      <c r="E1021"/>
    </row>
    <row r="1022" s="1" customFormat="1" ht="30" customHeight="1" spans="1:5">
      <c r="A1022"/>
      <c r="B1022"/>
      <c r="C1022"/>
      <c r="D1022"/>
      <c r="E1022"/>
    </row>
    <row r="1023" s="1" customFormat="1" ht="30" customHeight="1" spans="1:5">
      <c r="A1023"/>
      <c r="B1023"/>
      <c r="C1023"/>
      <c r="D1023"/>
      <c r="E1023"/>
    </row>
    <row r="1024" s="1" customFormat="1" ht="30" customHeight="1" spans="1:5">
      <c r="A1024"/>
      <c r="B1024"/>
      <c r="C1024"/>
      <c r="D1024"/>
      <c r="E1024"/>
    </row>
    <row r="1025" s="1" customFormat="1" ht="30" customHeight="1" spans="1:5">
      <c r="A1025"/>
      <c r="B1025"/>
      <c r="C1025"/>
      <c r="D1025"/>
      <c r="E1025"/>
    </row>
    <row r="1026" s="1" customFormat="1" ht="30" customHeight="1" spans="1:5">
      <c r="A1026"/>
      <c r="B1026"/>
      <c r="C1026"/>
      <c r="D1026"/>
      <c r="E1026"/>
    </row>
    <row r="1027" s="1" customFormat="1" ht="30" customHeight="1" spans="1:5">
      <c r="A1027"/>
      <c r="B1027"/>
      <c r="C1027"/>
      <c r="D1027"/>
      <c r="E1027"/>
    </row>
    <row r="1028" s="1" customFormat="1" ht="30" customHeight="1" spans="1:5">
      <c r="A1028"/>
      <c r="B1028"/>
      <c r="C1028"/>
      <c r="D1028"/>
      <c r="E1028"/>
    </row>
    <row r="1029" s="1" customFormat="1" ht="30" customHeight="1" spans="1:5">
      <c r="A1029"/>
      <c r="B1029"/>
      <c r="C1029"/>
      <c r="D1029"/>
      <c r="E1029"/>
    </row>
    <row r="1030" s="1" customFormat="1" ht="30" customHeight="1" spans="1:5">
      <c r="A1030"/>
      <c r="B1030"/>
      <c r="C1030"/>
      <c r="D1030"/>
      <c r="E1030"/>
    </row>
    <row r="1031" s="1" customFormat="1" ht="30" customHeight="1" spans="1:5">
      <c r="A1031"/>
      <c r="B1031"/>
      <c r="C1031"/>
      <c r="D1031"/>
      <c r="E1031"/>
    </row>
    <row r="1032" s="1" customFormat="1" ht="30" customHeight="1" spans="1:5">
      <c r="A1032"/>
      <c r="B1032"/>
      <c r="C1032"/>
      <c r="D1032"/>
      <c r="E1032"/>
    </row>
    <row r="1033" s="1" customFormat="1" ht="30" customHeight="1" spans="1:5">
      <c r="A1033"/>
      <c r="B1033"/>
      <c r="C1033"/>
      <c r="D1033"/>
      <c r="E1033"/>
    </row>
    <row r="1034" s="1" customFormat="1" ht="30" customHeight="1" spans="1:5">
      <c r="A1034"/>
      <c r="B1034"/>
      <c r="C1034"/>
      <c r="D1034"/>
      <c r="E1034"/>
    </row>
    <row r="1035" s="1" customFormat="1" ht="30" customHeight="1" spans="1:5">
      <c r="A1035"/>
      <c r="B1035"/>
      <c r="C1035"/>
      <c r="D1035"/>
      <c r="E1035"/>
    </row>
    <row r="1036" s="1" customFormat="1" ht="30" customHeight="1" spans="1:5">
      <c r="A1036"/>
      <c r="B1036"/>
      <c r="C1036"/>
      <c r="D1036"/>
      <c r="E1036"/>
    </row>
    <row r="1037" s="1" customFormat="1" ht="30" customHeight="1" spans="1:5">
      <c r="A1037"/>
      <c r="B1037"/>
      <c r="C1037"/>
      <c r="D1037"/>
      <c r="E1037"/>
    </row>
    <row r="1038" s="1" customFormat="1" ht="30" customHeight="1" spans="1:5">
      <c r="A1038"/>
      <c r="B1038"/>
      <c r="C1038"/>
      <c r="D1038"/>
      <c r="E1038"/>
    </row>
    <row r="1039" s="1" customFormat="1" ht="30" customHeight="1" spans="1:5">
      <c r="A1039"/>
      <c r="B1039"/>
      <c r="C1039"/>
      <c r="D1039"/>
      <c r="E1039"/>
    </row>
    <row r="1040" s="1" customFormat="1" ht="30" customHeight="1" spans="1:5">
      <c r="A1040"/>
      <c r="B1040"/>
      <c r="C1040"/>
      <c r="D1040"/>
      <c r="E1040"/>
    </row>
    <row r="1041" s="1" customFormat="1" ht="30" customHeight="1" spans="1:5">
      <c r="A1041"/>
      <c r="B1041"/>
      <c r="C1041"/>
      <c r="D1041"/>
      <c r="E1041"/>
    </row>
    <row r="1042" s="1" customFormat="1" ht="30" customHeight="1" spans="1:5">
      <c r="A1042"/>
      <c r="B1042"/>
      <c r="C1042"/>
      <c r="D1042"/>
      <c r="E1042"/>
    </row>
    <row r="1043" s="1" customFormat="1" ht="30" customHeight="1" spans="1:5">
      <c r="A1043"/>
      <c r="B1043"/>
      <c r="C1043"/>
      <c r="D1043"/>
      <c r="E1043"/>
    </row>
    <row r="1044" s="1" customFormat="1" ht="30" customHeight="1" spans="1:5">
      <c r="A1044"/>
      <c r="B1044"/>
      <c r="C1044"/>
      <c r="D1044"/>
      <c r="E1044"/>
    </row>
    <row r="1045" s="1" customFormat="1" ht="30" customHeight="1" spans="1:5">
      <c r="A1045"/>
      <c r="B1045"/>
      <c r="C1045"/>
      <c r="D1045"/>
      <c r="E1045"/>
    </row>
    <row r="1046" s="1" customFormat="1" ht="30" customHeight="1" spans="1:5">
      <c r="A1046"/>
      <c r="B1046"/>
      <c r="C1046"/>
      <c r="D1046"/>
      <c r="E1046"/>
    </row>
    <row r="1047" s="1" customFormat="1" ht="30" customHeight="1" spans="1:5">
      <c r="A1047"/>
      <c r="B1047"/>
      <c r="C1047"/>
      <c r="D1047"/>
      <c r="E1047"/>
    </row>
    <row r="1048" s="1" customFormat="1" ht="30" customHeight="1" spans="1:5">
      <c r="A1048"/>
      <c r="B1048"/>
      <c r="C1048"/>
      <c r="D1048"/>
      <c r="E1048"/>
    </row>
    <row r="1049" s="1" customFormat="1" ht="30" customHeight="1" spans="1:5">
      <c r="A1049"/>
      <c r="B1049"/>
      <c r="C1049"/>
      <c r="D1049"/>
      <c r="E1049"/>
    </row>
    <row r="1050" s="1" customFormat="1" ht="30" customHeight="1" spans="1:5">
      <c r="A1050"/>
      <c r="B1050"/>
      <c r="C1050"/>
      <c r="D1050"/>
      <c r="E1050"/>
    </row>
    <row r="1051" s="1" customFormat="1" ht="30" customHeight="1" spans="1:5">
      <c r="A1051"/>
      <c r="B1051"/>
      <c r="C1051"/>
      <c r="D1051"/>
      <c r="E1051"/>
    </row>
    <row r="1052" s="1" customFormat="1" ht="30" customHeight="1" spans="1:5">
      <c r="A1052"/>
      <c r="B1052"/>
      <c r="C1052"/>
      <c r="D1052"/>
      <c r="E1052"/>
    </row>
    <row r="1053" s="1" customFormat="1" ht="30" customHeight="1" spans="1:5">
      <c r="A1053"/>
      <c r="B1053"/>
      <c r="C1053"/>
      <c r="D1053"/>
      <c r="E1053"/>
    </row>
    <row r="1054" s="1" customFormat="1" ht="30" customHeight="1" spans="1:5">
      <c r="A1054"/>
      <c r="B1054"/>
      <c r="C1054"/>
      <c r="D1054"/>
      <c r="E1054"/>
    </row>
    <row r="1055" s="1" customFormat="1" ht="30" customHeight="1" spans="1:5">
      <c r="A1055"/>
      <c r="B1055"/>
      <c r="C1055"/>
      <c r="D1055"/>
      <c r="E1055"/>
    </row>
    <row r="1056" s="1" customFormat="1" ht="30" customHeight="1" spans="1:5">
      <c r="A1056"/>
      <c r="B1056"/>
      <c r="C1056"/>
      <c r="D1056"/>
      <c r="E1056"/>
    </row>
    <row r="1057" s="1" customFormat="1" ht="30" customHeight="1" spans="1:5">
      <c r="A1057"/>
      <c r="B1057"/>
      <c r="C1057"/>
      <c r="D1057"/>
      <c r="E1057"/>
    </row>
    <row r="1058" s="1" customFormat="1" ht="30" customHeight="1" spans="1:5">
      <c r="A1058"/>
      <c r="B1058"/>
      <c r="C1058"/>
      <c r="D1058"/>
      <c r="E1058"/>
    </row>
    <row r="1059" s="1" customFormat="1" ht="30" customHeight="1" spans="1:5">
      <c r="A1059"/>
      <c r="B1059"/>
      <c r="C1059"/>
      <c r="D1059"/>
      <c r="E1059"/>
    </row>
    <row r="1060" s="1" customFormat="1" ht="30" customHeight="1" spans="1:5">
      <c r="A1060"/>
      <c r="B1060"/>
      <c r="C1060"/>
      <c r="D1060"/>
      <c r="E1060"/>
    </row>
    <row r="1061" s="1" customFormat="1" ht="30" customHeight="1" spans="1:5">
      <c r="A1061"/>
      <c r="B1061"/>
      <c r="C1061"/>
      <c r="D1061"/>
      <c r="E1061"/>
    </row>
    <row r="1062" s="1" customFormat="1" ht="30" customHeight="1" spans="1:5">
      <c r="A1062"/>
      <c r="B1062"/>
      <c r="C1062"/>
      <c r="D1062"/>
      <c r="E1062"/>
    </row>
    <row r="1063" s="1" customFormat="1" ht="30" customHeight="1" spans="1:5">
      <c r="A1063"/>
      <c r="B1063"/>
      <c r="C1063"/>
      <c r="D1063"/>
      <c r="E1063"/>
    </row>
    <row r="1064" s="1" customFormat="1" ht="30" customHeight="1" spans="1:5">
      <c r="A1064"/>
      <c r="B1064"/>
      <c r="C1064"/>
      <c r="D1064"/>
      <c r="E1064"/>
    </row>
    <row r="1065" s="1" customFormat="1" ht="30" customHeight="1" spans="1:5">
      <c r="A1065"/>
      <c r="B1065"/>
      <c r="C1065"/>
      <c r="D1065"/>
      <c r="E1065"/>
    </row>
    <row r="1066" s="1" customFormat="1" ht="30" customHeight="1" spans="1:5">
      <c r="A1066"/>
      <c r="B1066"/>
      <c r="C1066"/>
      <c r="D1066"/>
      <c r="E1066"/>
    </row>
    <row r="1067" s="1" customFormat="1" ht="30" customHeight="1" spans="1:5">
      <c r="A1067"/>
      <c r="B1067"/>
      <c r="C1067"/>
      <c r="D1067"/>
      <c r="E1067"/>
    </row>
    <row r="1068" s="1" customFormat="1" ht="30" customHeight="1" spans="1:5">
      <c r="A1068"/>
      <c r="B1068"/>
      <c r="C1068"/>
      <c r="D1068"/>
      <c r="E1068"/>
    </row>
    <row r="1069" s="1" customFormat="1" ht="30" customHeight="1" spans="1:5">
      <c r="A1069"/>
      <c r="B1069"/>
      <c r="C1069"/>
      <c r="D1069"/>
      <c r="E1069"/>
    </row>
    <row r="1070" s="1" customFormat="1" ht="30" customHeight="1" spans="1:5">
      <c r="A1070"/>
      <c r="B1070"/>
      <c r="C1070"/>
      <c r="D1070"/>
      <c r="E1070"/>
    </row>
    <row r="1071" s="1" customFormat="1" ht="30" customHeight="1" spans="1:5">
      <c r="A1071"/>
      <c r="B1071"/>
      <c r="C1071"/>
      <c r="D1071"/>
      <c r="E1071"/>
    </row>
    <row r="1072" s="1" customFormat="1" ht="30" customHeight="1" spans="1:5">
      <c r="A1072"/>
      <c r="B1072"/>
      <c r="C1072"/>
      <c r="D1072"/>
      <c r="E1072"/>
    </row>
    <row r="1073" s="1" customFormat="1" ht="30" customHeight="1" spans="1:5">
      <c r="A1073"/>
      <c r="B1073"/>
      <c r="C1073"/>
      <c r="D1073"/>
      <c r="E1073"/>
    </row>
    <row r="1074" s="1" customFormat="1" ht="30" customHeight="1" spans="1:5">
      <c r="A1074"/>
      <c r="B1074"/>
      <c r="C1074"/>
      <c r="D1074"/>
      <c r="E1074"/>
    </row>
    <row r="1075" s="1" customFormat="1" ht="30" customHeight="1" spans="1:5">
      <c r="A1075"/>
      <c r="B1075"/>
      <c r="C1075"/>
      <c r="D1075"/>
      <c r="E1075"/>
    </row>
    <row r="1076" s="1" customFormat="1" ht="30" customHeight="1" spans="1:5">
      <c r="A1076"/>
      <c r="B1076"/>
      <c r="C1076"/>
      <c r="D1076"/>
      <c r="E1076"/>
    </row>
    <row r="1077" s="1" customFormat="1" ht="30" customHeight="1" spans="1:5">
      <c r="A1077"/>
      <c r="B1077"/>
      <c r="C1077"/>
      <c r="D1077"/>
      <c r="E1077"/>
    </row>
    <row r="1078" s="1" customFormat="1" ht="30" customHeight="1" spans="1:5">
      <c r="A1078"/>
      <c r="B1078"/>
      <c r="C1078"/>
      <c r="D1078"/>
      <c r="E1078"/>
    </row>
    <row r="1079" s="1" customFormat="1" ht="30" customHeight="1" spans="1:5">
      <c r="A1079"/>
      <c r="B1079"/>
      <c r="C1079"/>
      <c r="D1079"/>
      <c r="E1079"/>
    </row>
    <row r="1080" s="1" customFormat="1" ht="30" customHeight="1" spans="1:5">
      <c r="A1080"/>
      <c r="B1080"/>
      <c r="C1080"/>
      <c r="D1080"/>
      <c r="E1080"/>
    </row>
    <row r="1081" s="1" customFormat="1" ht="30" customHeight="1" spans="1:5">
      <c r="A1081"/>
      <c r="B1081"/>
      <c r="C1081"/>
      <c r="D1081"/>
      <c r="E1081"/>
    </row>
    <row r="1082" s="1" customFormat="1" ht="30" customHeight="1" spans="1:5">
      <c r="A1082"/>
      <c r="B1082"/>
      <c r="C1082"/>
      <c r="D1082"/>
      <c r="E1082"/>
    </row>
    <row r="1083" s="1" customFormat="1" ht="30" customHeight="1" spans="1:5">
      <c r="A1083"/>
      <c r="B1083"/>
      <c r="C1083"/>
      <c r="D1083"/>
      <c r="E1083"/>
    </row>
    <row r="1084" s="1" customFormat="1" ht="30" customHeight="1" spans="1:5">
      <c r="A1084"/>
      <c r="B1084"/>
      <c r="C1084"/>
      <c r="D1084"/>
      <c r="E1084"/>
    </row>
    <row r="1085" s="1" customFormat="1" ht="30" customHeight="1" spans="1:5">
      <c r="A1085"/>
      <c r="B1085"/>
      <c r="C1085"/>
      <c r="D1085"/>
      <c r="E1085"/>
    </row>
    <row r="1086" s="1" customFormat="1" ht="30" customHeight="1" spans="1:5">
      <c r="A1086"/>
      <c r="B1086"/>
      <c r="C1086"/>
      <c r="D1086"/>
      <c r="E1086"/>
    </row>
    <row r="1087" s="1" customFormat="1" ht="30" customHeight="1" spans="1:5">
      <c r="A1087"/>
      <c r="B1087"/>
      <c r="C1087"/>
      <c r="D1087"/>
      <c r="E1087"/>
    </row>
    <row r="1088" s="1" customFormat="1" ht="30" customHeight="1" spans="1:5">
      <c r="A1088"/>
      <c r="B1088"/>
      <c r="C1088"/>
      <c r="D1088"/>
      <c r="E1088"/>
    </row>
    <row r="1089" s="1" customFormat="1" ht="30" customHeight="1" spans="1:5">
      <c r="A1089"/>
      <c r="B1089"/>
      <c r="C1089"/>
      <c r="D1089"/>
      <c r="E1089"/>
    </row>
    <row r="1090" s="1" customFormat="1" ht="30" customHeight="1" spans="1:5">
      <c r="A1090"/>
      <c r="B1090"/>
      <c r="C1090"/>
      <c r="D1090"/>
      <c r="E1090"/>
    </row>
    <row r="1091" s="1" customFormat="1" ht="30" customHeight="1" spans="1:5">
      <c r="A1091"/>
      <c r="B1091"/>
      <c r="C1091"/>
      <c r="D1091"/>
      <c r="E1091"/>
    </row>
    <row r="1092" s="1" customFormat="1" ht="30" customHeight="1" spans="1:5">
      <c r="A1092"/>
      <c r="B1092"/>
      <c r="C1092"/>
      <c r="D1092"/>
      <c r="E1092"/>
    </row>
    <row r="1093" s="1" customFormat="1" ht="30" customHeight="1" spans="1:5">
      <c r="A1093"/>
      <c r="B1093"/>
      <c r="C1093"/>
      <c r="D1093"/>
      <c r="E1093"/>
    </row>
    <row r="1094" s="1" customFormat="1" ht="30" customHeight="1" spans="1:5">
      <c r="A1094"/>
      <c r="B1094"/>
      <c r="C1094"/>
      <c r="D1094"/>
      <c r="E1094"/>
    </row>
    <row r="1095" s="1" customFormat="1" ht="30" customHeight="1" spans="1:5">
      <c r="A1095"/>
      <c r="B1095"/>
      <c r="C1095"/>
      <c r="D1095"/>
      <c r="E1095"/>
    </row>
    <row r="1096" s="1" customFormat="1" ht="30" customHeight="1" spans="1:5">
      <c r="A1096"/>
      <c r="B1096"/>
      <c r="C1096"/>
      <c r="D1096"/>
      <c r="E1096"/>
    </row>
    <row r="1097" s="1" customFormat="1" ht="30" customHeight="1" spans="1:5">
      <c r="A1097"/>
      <c r="B1097"/>
      <c r="C1097"/>
      <c r="D1097"/>
      <c r="E1097"/>
    </row>
    <row r="1098" s="1" customFormat="1" ht="30" customHeight="1" spans="1:5">
      <c r="A1098"/>
      <c r="B1098"/>
      <c r="C1098"/>
      <c r="D1098"/>
      <c r="E1098"/>
    </row>
    <row r="1099" s="1" customFormat="1" ht="30" customHeight="1" spans="1:5">
      <c r="A1099"/>
      <c r="B1099"/>
      <c r="C1099"/>
      <c r="D1099"/>
      <c r="E1099"/>
    </row>
    <row r="1100" s="1" customFormat="1" ht="30" customHeight="1" spans="1:5">
      <c r="A1100"/>
      <c r="B1100"/>
      <c r="C1100"/>
      <c r="D1100"/>
      <c r="E1100"/>
    </row>
    <row r="1101" s="1" customFormat="1" ht="30" customHeight="1" spans="1:5">
      <c r="A1101"/>
      <c r="B1101"/>
      <c r="C1101"/>
      <c r="D1101"/>
      <c r="E1101"/>
    </row>
    <row r="1102" s="1" customFormat="1" ht="30" customHeight="1" spans="1:5">
      <c r="A1102"/>
      <c r="B1102"/>
      <c r="C1102"/>
      <c r="D1102"/>
      <c r="E1102"/>
    </row>
    <row r="1103" s="1" customFormat="1" ht="30" customHeight="1" spans="1:5">
      <c r="A1103"/>
      <c r="B1103"/>
      <c r="C1103"/>
      <c r="D1103"/>
      <c r="E1103"/>
    </row>
    <row r="1104" s="1" customFormat="1" ht="30" customHeight="1" spans="1:5">
      <c r="A1104"/>
      <c r="B1104"/>
      <c r="C1104"/>
      <c r="D1104"/>
      <c r="E1104"/>
    </row>
    <row r="1105" s="1" customFormat="1" ht="30" customHeight="1" spans="1:5">
      <c r="A1105"/>
      <c r="B1105"/>
      <c r="C1105"/>
      <c r="D1105"/>
      <c r="E1105"/>
    </row>
    <row r="1106" s="1" customFormat="1" ht="30" customHeight="1" spans="1:5">
      <c r="A1106"/>
      <c r="B1106"/>
      <c r="C1106"/>
      <c r="D1106"/>
      <c r="E1106"/>
    </row>
    <row r="1107" s="1" customFormat="1" ht="30" customHeight="1" spans="1:5">
      <c r="A1107"/>
      <c r="B1107"/>
      <c r="C1107"/>
      <c r="D1107"/>
      <c r="E1107"/>
    </row>
    <row r="1108" s="1" customFormat="1" ht="30" customHeight="1" spans="1:5">
      <c r="A1108"/>
      <c r="B1108"/>
      <c r="C1108"/>
      <c r="D1108"/>
      <c r="E1108"/>
    </row>
    <row r="1109" s="1" customFormat="1" ht="30" customHeight="1" spans="1:5">
      <c r="A1109"/>
      <c r="B1109"/>
      <c r="C1109"/>
      <c r="D1109"/>
      <c r="E1109"/>
    </row>
    <row r="1110" s="1" customFormat="1" ht="30" customHeight="1" spans="1:5">
      <c r="A1110"/>
      <c r="B1110"/>
      <c r="C1110"/>
      <c r="D1110"/>
      <c r="E1110"/>
    </row>
    <row r="1111" s="1" customFormat="1" ht="30" customHeight="1" spans="1:5">
      <c r="A1111"/>
      <c r="B1111"/>
      <c r="C1111"/>
      <c r="D1111"/>
      <c r="E1111"/>
    </row>
    <row r="1112" s="1" customFormat="1" ht="30" customHeight="1" spans="1:5">
      <c r="A1112"/>
      <c r="B1112"/>
      <c r="C1112"/>
      <c r="D1112"/>
      <c r="E1112"/>
    </row>
    <row r="1113" s="1" customFormat="1" ht="30" customHeight="1" spans="1:5">
      <c r="A1113"/>
      <c r="B1113"/>
      <c r="C1113"/>
      <c r="D1113"/>
      <c r="E1113"/>
    </row>
    <row r="1114" s="1" customFormat="1" ht="30" customHeight="1" spans="1:5">
      <c r="A1114"/>
      <c r="B1114"/>
      <c r="C1114"/>
      <c r="D1114"/>
      <c r="E1114"/>
    </row>
    <row r="1115" s="1" customFormat="1" ht="30" customHeight="1" spans="1:5">
      <c r="A1115"/>
      <c r="B1115"/>
      <c r="C1115"/>
      <c r="D1115"/>
      <c r="E1115"/>
    </row>
    <row r="1116" s="1" customFormat="1" ht="30" customHeight="1" spans="1:5">
      <c r="A1116"/>
      <c r="B1116"/>
      <c r="C1116"/>
      <c r="D1116"/>
      <c r="E1116"/>
    </row>
    <row r="1117" s="1" customFormat="1" ht="30" customHeight="1" spans="1:5">
      <c r="A1117"/>
      <c r="B1117"/>
      <c r="C1117"/>
      <c r="D1117"/>
      <c r="E1117"/>
    </row>
    <row r="1118" s="1" customFormat="1" ht="30" customHeight="1" spans="1:5">
      <c r="A1118"/>
      <c r="B1118"/>
      <c r="C1118"/>
      <c r="D1118"/>
      <c r="E1118"/>
    </row>
    <row r="1119" s="1" customFormat="1" ht="30" customHeight="1" spans="1:5">
      <c r="A1119"/>
      <c r="B1119"/>
      <c r="C1119"/>
      <c r="D1119"/>
      <c r="E1119"/>
    </row>
    <row r="1120" s="1" customFormat="1" ht="30" customHeight="1" spans="1:5">
      <c r="A1120"/>
      <c r="B1120"/>
      <c r="C1120"/>
      <c r="D1120"/>
      <c r="E1120"/>
    </row>
    <row r="1121" s="1" customFormat="1" ht="30" customHeight="1" spans="1:5">
      <c r="A1121"/>
      <c r="B1121"/>
      <c r="C1121"/>
      <c r="D1121"/>
      <c r="E1121"/>
    </row>
    <row r="1122" s="1" customFormat="1" ht="30" customHeight="1" spans="1:5">
      <c r="A1122"/>
      <c r="B1122"/>
      <c r="C1122"/>
      <c r="D1122"/>
      <c r="E1122"/>
    </row>
    <row r="1123" s="1" customFormat="1" ht="30" customHeight="1" spans="1:5">
      <c r="A1123"/>
      <c r="B1123"/>
      <c r="C1123"/>
      <c r="D1123"/>
      <c r="E1123"/>
    </row>
    <row r="1124" s="1" customFormat="1" ht="30" customHeight="1" spans="1:5">
      <c r="A1124"/>
      <c r="B1124"/>
      <c r="C1124"/>
      <c r="D1124"/>
      <c r="E1124"/>
    </row>
    <row r="1125" s="1" customFormat="1" ht="30" customHeight="1" spans="1:5">
      <c r="A1125"/>
      <c r="B1125"/>
      <c r="C1125"/>
      <c r="D1125"/>
      <c r="E1125"/>
    </row>
    <row r="1126" s="1" customFormat="1" ht="30" customHeight="1" spans="1:5">
      <c r="A1126"/>
      <c r="B1126"/>
      <c r="C1126"/>
      <c r="D1126"/>
      <c r="E1126"/>
    </row>
    <row r="1127" s="1" customFormat="1" ht="30" customHeight="1" spans="1:5">
      <c r="A1127"/>
      <c r="B1127"/>
      <c r="C1127"/>
      <c r="D1127"/>
      <c r="E1127"/>
    </row>
    <row r="1128" s="1" customFormat="1" ht="30" customHeight="1" spans="1:5">
      <c r="A1128"/>
      <c r="B1128"/>
      <c r="C1128"/>
      <c r="D1128"/>
      <c r="E1128"/>
    </row>
    <row r="1129" s="1" customFormat="1" ht="30" customHeight="1" spans="1:5">
      <c r="A1129"/>
      <c r="B1129"/>
      <c r="C1129"/>
      <c r="D1129"/>
      <c r="E1129"/>
    </row>
    <row r="1130" s="1" customFormat="1" ht="30" customHeight="1" spans="1:5">
      <c r="A1130"/>
      <c r="B1130"/>
      <c r="C1130"/>
      <c r="D1130"/>
      <c r="E1130"/>
    </row>
    <row r="1131" s="1" customFormat="1" ht="30" customHeight="1" spans="1:5">
      <c r="A1131"/>
      <c r="B1131"/>
      <c r="C1131"/>
      <c r="D1131"/>
      <c r="E1131"/>
    </row>
    <row r="1132" s="1" customFormat="1" ht="30" customHeight="1" spans="1:5">
      <c r="A1132"/>
      <c r="B1132"/>
      <c r="C1132"/>
      <c r="D1132"/>
      <c r="E1132"/>
    </row>
    <row r="1133" s="1" customFormat="1" ht="30" customHeight="1" spans="1:5">
      <c r="A1133"/>
      <c r="B1133"/>
      <c r="C1133"/>
      <c r="D1133"/>
      <c r="E1133"/>
    </row>
    <row r="1134" s="1" customFormat="1" ht="30" customHeight="1" spans="1:5">
      <c r="A1134"/>
      <c r="B1134"/>
      <c r="C1134"/>
      <c r="D1134"/>
      <c r="E1134"/>
    </row>
    <row r="1135" s="1" customFormat="1" ht="30" customHeight="1" spans="1:5">
      <c r="A1135"/>
      <c r="B1135"/>
      <c r="C1135"/>
      <c r="D1135"/>
      <c r="E1135"/>
    </row>
    <row r="1136" s="1" customFormat="1" ht="30" customHeight="1" spans="1:5">
      <c r="A1136"/>
      <c r="B1136"/>
      <c r="C1136"/>
      <c r="D1136"/>
      <c r="E1136"/>
    </row>
    <row r="1137" s="1" customFormat="1" ht="30" customHeight="1" spans="1:5">
      <c r="A1137"/>
      <c r="B1137"/>
      <c r="C1137"/>
      <c r="D1137"/>
      <c r="E1137"/>
    </row>
    <row r="1138" s="1" customFormat="1" ht="30" customHeight="1" spans="1:5">
      <c r="A1138"/>
      <c r="B1138"/>
      <c r="C1138"/>
      <c r="D1138"/>
      <c r="E1138"/>
    </row>
    <row r="1139" s="1" customFormat="1" ht="30" customHeight="1" spans="1:5">
      <c r="A1139"/>
      <c r="B1139"/>
      <c r="C1139"/>
      <c r="D1139"/>
      <c r="E1139"/>
    </row>
    <row r="1140" s="1" customFormat="1" ht="30" customHeight="1" spans="1:5">
      <c r="A1140"/>
      <c r="B1140"/>
      <c r="C1140"/>
      <c r="D1140"/>
      <c r="E1140"/>
    </row>
    <row r="1141" s="1" customFormat="1" ht="30" customHeight="1" spans="1:5">
      <c r="A1141"/>
      <c r="B1141"/>
      <c r="C1141"/>
      <c r="D1141"/>
      <c r="E1141"/>
    </row>
    <row r="1142" s="1" customFormat="1" ht="30" customHeight="1" spans="1:5">
      <c r="A1142"/>
      <c r="B1142"/>
      <c r="C1142"/>
      <c r="D1142"/>
      <c r="E1142"/>
    </row>
    <row r="1143" s="1" customFormat="1" ht="30" customHeight="1" spans="1:5">
      <c r="A1143"/>
      <c r="B1143"/>
      <c r="C1143"/>
      <c r="D1143"/>
      <c r="E1143"/>
    </row>
    <row r="1144" s="1" customFormat="1" ht="30" customHeight="1" spans="1:5">
      <c r="A1144"/>
      <c r="B1144"/>
      <c r="C1144"/>
      <c r="D1144"/>
      <c r="E1144"/>
    </row>
    <row r="1145" s="1" customFormat="1" ht="30" customHeight="1" spans="1:5">
      <c r="A1145"/>
      <c r="B1145"/>
      <c r="C1145"/>
      <c r="D1145"/>
      <c r="E1145"/>
    </row>
    <row r="1146" s="1" customFormat="1" ht="30" customHeight="1" spans="1:5">
      <c r="A1146"/>
      <c r="B1146"/>
      <c r="C1146"/>
      <c r="D1146"/>
      <c r="E1146"/>
    </row>
    <row r="1147" s="1" customFormat="1" ht="30" customHeight="1" spans="1:5">
      <c r="A1147"/>
      <c r="B1147"/>
      <c r="C1147"/>
      <c r="D1147"/>
      <c r="E1147"/>
    </row>
    <row r="1148" s="1" customFormat="1" ht="30" customHeight="1" spans="1:5">
      <c r="A1148"/>
      <c r="B1148"/>
      <c r="C1148"/>
      <c r="D1148"/>
      <c r="E1148"/>
    </row>
    <row r="1149" s="1" customFormat="1" ht="30" customHeight="1" spans="1:5">
      <c r="A1149"/>
      <c r="B1149"/>
      <c r="C1149"/>
      <c r="D1149"/>
      <c r="E1149"/>
    </row>
    <row r="1150" s="1" customFormat="1" ht="30" customHeight="1" spans="1:5">
      <c r="A1150"/>
      <c r="B1150"/>
      <c r="C1150"/>
      <c r="D1150"/>
      <c r="E1150"/>
    </row>
    <row r="1151" s="1" customFormat="1" ht="30" customHeight="1" spans="1:5">
      <c r="A1151"/>
      <c r="B1151"/>
      <c r="C1151"/>
      <c r="D1151"/>
      <c r="E1151"/>
    </row>
    <row r="1152" s="1" customFormat="1" ht="30" customHeight="1" spans="1:5">
      <c r="A1152"/>
      <c r="B1152"/>
      <c r="C1152"/>
      <c r="D1152"/>
      <c r="E1152"/>
    </row>
    <row r="1153" s="1" customFormat="1" ht="30" customHeight="1" spans="1:5">
      <c r="A1153"/>
      <c r="B1153"/>
      <c r="C1153"/>
      <c r="D1153"/>
      <c r="E1153"/>
    </row>
    <row r="1154" s="1" customFormat="1" ht="30" customHeight="1" spans="1:5">
      <c r="A1154"/>
      <c r="B1154"/>
      <c r="C1154"/>
      <c r="D1154"/>
      <c r="E1154"/>
    </row>
    <row r="1155" s="1" customFormat="1" ht="30" customHeight="1" spans="1:5">
      <c r="A1155"/>
      <c r="B1155"/>
      <c r="C1155"/>
      <c r="D1155"/>
      <c r="E1155"/>
    </row>
    <row r="1156" s="1" customFormat="1" ht="30" customHeight="1" spans="1:5">
      <c r="A1156"/>
      <c r="B1156"/>
      <c r="C1156"/>
      <c r="D1156"/>
      <c r="E1156"/>
    </row>
    <row r="1157" s="1" customFormat="1" ht="30" customHeight="1" spans="1:5">
      <c r="A1157"/>
      <c r="B1157"/>
      <c r="C1157"/>
      <c r="D1157"/>
      <c r="E1157"/>
    </row>
    <row r="1158" s="1" customFormat="1" ht="30" customHeight="1" spans="1:5">
      <c r="A1158"/>
      <c r="B1158"/>
      <c r="C1158"/>
      <c r="D1158"/>
      <c r="E1158"/>
    </row>
    <row r="1159" s="1" customFormat="1" ht="30" customHeight="1" spans="1:5">
      <c r="A1159"/>
      <c r="B1159"/>
      <c r="C1159"/>
      <c r="D1159"/>
      <c r="E1159"/>
    </row>
    <row r="1160" s="1" customFormat="1" ht="30" customHeight="1" spans="1:5">
      <c r="A1160"/>
      <c r="B1160"/>
      <c r="C1160"/>
      <c r="D1160"/>
      <c r="E1160"/>
    </row>
    <row r="1161" s="1" customFormat="1" ht="30" customHeight="1" spans="1:5">
      <c r="A1161"/>
      <c r="B1161"/>
      <c r="C1161"/>
      <c r="D1161"/>
      <c r="E1161"/>
    </row>
    <row r="1162" s="1" customFormat="1" ht="30" customHeight="1" spans="1:5">
      <c r="A1162"/>
      <c r="B1162"/>
      <c r="C1162"/>
      <c r="D1162"/>
      <c r="E1162"/>
    </row>
    <row r="1163" s="1" customFormat="1" ht="30" customHeight="1" spans="1:5">
      <c r="A1163"/>
      <c r="B1163"/>
      <c r="C1163"/>
      <c r="D1163"/>
      <c r="E1163"/>
    </row>
    <row r="1164" s="1" customFormat="1" ht="30" customHeight="1" spans="1:5">
      <c r="A1164"/>
      <c r="B1164"/>
      <c r="C1164"/>
      <c r="D1164"/>
      <c r="E1164"/>
    </row>
    <row r="1165" s="1" customFormat="1" ht="30" customHeight="1" spans="1:5">
      <c r="A1165"/>
      <c r="B1165"/>
      <c r="C1165"/>
      <c r="D1165"/>
      <c r="E1165"/>
    </row>
    <row r="1166" s="1" customFormat="1" ht="30" customHeight="1" spans="1:5">
      <c r="A1166"/>
      <c r="B1166"/>
      <c r="C1166"/>
      <c r="D1166"/>
      <c r="E1166"/>
    </row>
    <row r="1167" s="1" customFormat="1" ht="30" customHeight="1" spans="1:5">
      <c r="A1167"/>
      <c r="B1167"/>
      <c r="C1167"/>
      <c r="D1167"/>
      <c r="E1167"/>
    </row>
    <row r="1168" s="1" customFormat="1" ht="30" customHeight="1" spans="1:5">
      <c r="A1168"/>
      <c r="B1168"/>
      <c r="C1168"/>
      <c r="D1168"/>
      <c r="E1168"/>
    </row>
    <row r="1169" s="1" customFormat="1" ht="30" customHeight="1" spans="1:5">
      <c r="A1169"/>
      <c r="B1169"/>
      <c r="C1169"/>
      <c r="D1169"/>
      <c r="E1169"/>
    </row>
    <row r="1170" s="1" customFormat="1" ht="30" customHeight="1" spans="1:5">
      <c r="A1170"/>
      <c r="B1170"/>
      <c r="C1170"/>
      <c r="D1170"/>
      <c r="E1170"/>
    </row>
    <row r="1171" s="1" customFormat="1" ht="30" customHeight="1" spans="1:5">
      <c r="A1171"/>
      <c r="B1171"/>
      <c r="C1171"/>
      <c r="D1171"/>
      <c r="E1171"/>
    </row>
    <row r="1172" s="1" customFormat="1" ht="30" customHeight="1" spans="1:5">
      <c r="A1172"/>
      <c r="B1172"/>
      <c r="C1172"/>
      <c r="D1172"/>
      <c r="E1172"/>
    </row>
    <row r="1173" s="1" customFormat="1" ht="30" customHeight="1" spans="1:5">
      <c r="A1173"/>
      <c r="B1173"/>
      <c r="C1173"/>
      <c r="D1173"/>
      <c r="E1173"/>
    </row>
    <row r="1174" s="1" customFormat="1" ht="30" customHeight="1" spans="1:5">
      <c r="A1174"/>
      <c r="B1174"/>
      <c r="C1174"/>
      <c r="D1174"/>
      <c r="E1174"/>
    </row>
    <row r="1175" s="1" customFormat="1" ht="30" customHeight="1" spans="1:5">
      <c r="A1175"/>
      <c r="B1175"/>
      <c r="C1175"/>
      <c r="D1175"/>
      <c r="E1175"/>
    </row>
    <row r="1176" s="1" customFormat="1" ht="30" customHeight="1" spans="1:5">
      <c r="A1176"/>
      <c r="B1176"/>
      <c r="C1176"/>
      <c r="D1176"/>
      <c r="E1176"/>
    </row>
    <row r="1177" s="1" customFormat="1" ht="30" customHeight="1" spans="1:5">
      <c r="A1177"/>
      <c r="B1177"/>
      <c r="C1177"/>
      <c r="D1177"/>
      <c r="E1177"/>
    </row>
    <row r="1178" s="1" customFormat="1" ht="30" customHeight="1" spans="1:5">
      <c r="A1178"/>
      <c r="B1178"/>
      <c r="C1178"/>
      <c r="D1178"/>
      <c r="E1178"/>
    </row>
    <row r="1179" s="1" customFormat="1" ht="30" customHeight="1" spans="1:5">
      <c r="A1179"/>
      <c r="B1179"/>
      <c r="C1179"/>
      <c r="D1179"/>
      <c r="E1179"/>
    </row>
    <row r="1180" s="1" customFormat="1" ht="30" customHeight="1" spans="1:5">
      <c r="A1180"/>
      <c r="B1180"/>
      <c r="C1180"/>
      <c r="D1180"/>
      <c r="E1180"/>
    </row>
    <row r="1181" s="1" customFormat="1" ht="30" customHeight="1" spans="1:5">
      <c r="A1181"/>
      <c r="B1181"/>
      <c r="C1181"/>
      <c r="D1181"/>
      <c r="E1181"/>
    </row>
    <row r="1182" s="1" customFormat="1" ht="30" customHeight="1" spans="1:5">
      <c r="A1182"/>
      <c r="B1182"/>
      <c r="C1182"/>
      <c r="D1182"/>
      <c r="E1182"/>
    </row>
    <row r="1183" s="1" customFormat="1" ht="30" customHeight="1" spans="1:5">
      <c r="A1183"/>
      <c r="B1183"/>
      <c r="C1183"/>
      <c r="D1183"/>
      <c r="E1183"/>
    </row>
    <row r="1184" s="1" customFormat="1" ht="30" customHeight="1" spans="1:5">
      <c r="A1184"/>
      <c r="B1184"/>
      <c r="C1184"/>
      <c r="D1184"/>
      <c r="E1184"/>
    </row>
    <row r="1185" s="1" customFormat="1" ht="30" customHeight="1" spans="1:5">
      <c r="A1185"/>
      <c r="B1185"/>
      <c r="C1185"/>
      <c r="D1185"/>
      <c r="E1185"/>
    </row>
    <row r="1186" s="1" customFormat="1" ht="30" customHeight="1" spans="1:5">
      <c r="A1186"/>
      <c r="B1186"/>
      <c r="C1186"/>
      <c r="D1186"/>
      <c r="E1186"/>
    </row>
    <row r="1187" s="1" customFormat="1" ht="30" customHeight="1" spans="1:5">
      <c r="A1187"/>
      <c r="B1187"/>
      <c r="C1187"/>
      <c r="D1187"/>
      <c r="E1187"/>
    </row>
    <row r="1188" s="1" customFormat="1" ht="30" customHeight="1" spans="1:5">
      <c r="A1188"/>
      <c r="B1188"/>
      <c r="C1188"/>
      <c r="D1188"/>
      <c r="E1188"/>
    </row>
    <row r="1189" s="1" customFormat="1" ht="30" customHeight="1" spans="1:5">
      <c r="A1189"/>
      <c r="B1189"/>
      <c r="C1189"/>
      <c r="D1189"/>
      <c r="E1189"/>
    </row>
    <row r="1190" s="1" customFormat="1" ht="30" customHeight="1" spans="1:5">
      <c r="A1190"/>
      <c r="B1190"/>
      <c r="C1190"/>
      <c r="D1190"/>
      <c r="E1190"/>
    </row>
    <row r="1191" s="1" customFormat="1" ht="30" customHeight="1" spans="1:5">
      <c r="A1191"/>
      <c r="B1191"/>
      <c r="C1191"/>
      <c r="D1191"/>
      <c r="E1191"/>
    </row>
    <row r="1192" s="1" customFormat="1" ht="30" customHeight="1" spans="1:5">
      <c r="A1192"/>
      <c r="B1192"/>
      <c r="C1192"/>
      <c r="D1192"/>
      <c r="E1192"/>
    </row>
    <row r="1193" s="1" customFormat="1" ht="30" customHeight="1" spans="1:5">
      <c r="A1193"/>
      <c r="B1193"/>
      <c r="C1193"/>
      <c r="D1193"/>
      <c r="E1193"/>
    </row>
    <row r="1194" s="1" customFormat="1" ht="30" customHeight="1" spans="1:5">
      <c r="A1194"/>
      <c r="B1194"/>
      <c r="C1194"/>
      <c r="D1194"/>
      <c r="E1194"/>
    </row>
    <row r="1195" s="1" customFormat="1" ht="30" customHeight="1" spans="1:5">
      <c r="A1195"/>
      <c r="B1195"/>
      <c r="C1195"/>
      <c r="D1195"/>
      <c r="E1195"/>
    </row>
    <row r="1196" s="1" customFormat="1" ht="30" customHeight="1" spans="1:5">
      <c r="A1196"/>
      <c r="B1196"/>
      <c r="C1196"/>
      <c r="D1196"/>
      <c r="E1196"/>
    </row>
    <row r="1197" s="1" customFormat="1" ht="30" customHeight="1" spans="1:5">
      <c r="A1197"/>
      <c r="B1197"/>
      <c r="C1197"/>
      <c r="D1197"/>
      <c r="E1197"/>
    </row>
    <row r="1198" s="1" customFormat="1" ht="30" customHeight="1" spans="1:5">
      <c r="A1198"/>
      <c r="B1198"/>
      <c r="C1198"/>
      <c r="D1198"/>
      <c r="E1198"/>
    </row>
    <row r="1199" s="1" customFormat="1" ht="30" customHeight="1" spans="1:5">
      <c r="A1199"/>
      <c r="B1199"/>
      <c r="C1199"/>
      <c r="D1199"/>
      <c r="E1199"/>
    </row>
    <row r="1200" s="1" customFormat="1" ht="30" customHeight="1" spans="1:5">
      <c r="A1200"/>
      <c r="B1200"/>
      <c r="C1200"/>
      <c r="D1200"/>
      <c r="E1200"/>
    </row>
    <row r="1201" s="1" customFormat="1" ht="30" customHeight="1" spans="1:5">
      <c r="A1201"/>
      <c r="B1201"/>
      <c r="C1201"/>
      <c r="D1201"/>
      <c r="E1201"/>
    </row>
    <row r="1202" s="1" customFormat="1" ht="30" customHeight="1" spans="1:5">
      <c r="A1202"/>
      <c r="B1202"/>
      <c r="C1202"/>
      <c r="D1202"/>
      <c r="E1202"/>
    </row>
    <row r="1203" s="1" customFormat="1" ht="30" customHeight="1" spans="1:5">
      <c r="A1203"/>
      <c r="B1203"/>
      <c r="C1203"/>
      <c r="D1203"/>
      <c r="E1203"/>
    </row>
    <row r="1204" s="1" customFormat="1" ht="30" customHeight="1" spans="1:5">
      <c r="A1204"/>
      <c r="B1204"/>
      <c r="C1204"/>
      <c r="D1204"/>
      <c r="E1204"/>
    </row>
    <row r="1205" s="1" customFormat="1" ht="30" customHeight="1" spans="1:5">
      <c r="A1205"/>
      <c r="B1205"/>
      <c r="C1205"/>
      <c r="D1205"/>
      <c r="E1205"/>
    </row>
    <row r="1206" s="1" customFormat="1" ht="30" customHeight="1" spans="1:5">
      <c r="A1206"/>
      <c r="B1206"/>
      <c r="C1206"/>
      <c r="D1206"/>
      <c r="E1206"/>
    </row>
    <row r="1207" s="1" customFormat="1" ht="30" customHeight="1" spans="1:5">
      <c r="A1207"/>
      <c r="B1207"/>
      <c r="C1207"/>
      <c r="D1207"/>
      <c r="E1207"/>
    </row>
    <row r="1208" s="1" customFormat="1" ht="30" customHeight="1" spans="1:5">
      <c r="A1208"/>
      <c r="B1208"/>
      <c r="C1208"/>
      <c r="D1208"/>
      <c r="E1208"/>
    </row>
    <row r="1209" s="1" customFormat="1" ht="30" customHeight="1" spans="1:5">
      <c r="A1209"/>
      <c r="B1209"/>
      <c r="C1209"/>
      <c r="D1209"/>
      <c r="E1209"/>
    </row>
    <row r="1210" s="1" customFormat="1" ht="30" customHeight="1" spans="1:5">
      <c r="A1210"/>
      <c r="B1210"/>
      <c r="C1210"/>
      <c r="D1210"/>
      <c r="E1210"/>
    </row>
    <row r="1211" s="1" customFormat="1" ht="30" customHeight="1" spans="1:5">
      <c r="A1211"/>
      <c r="B1211"/>
      <c r="C1211"/>
      <c r="D1211"/>
      <c r="E1211"/>
    </row>
    <row r="1212" s="1" customFormat="1" ht="30" customHeight="1" spans="1:5">
      <c r="A1212"/>
      <c r="B1212"/>
      <c r="C1212"/>
      <c r="D1212"/>
      <c r="E1212"/>
    </row>
    <row r="1213" s="1" customFormat="1" ht="30" customHeight="1" spans="1:5">
      <c r="A1213"/>
      <c r="B1213"/>
      <c r="C1213"/>
      <c r="D1213"/>
      <c r="E1213"/>
    </row>
    <row r="1214" s="1" customFormat="1" ht="30" customHeight="1" spans="1:5">
      <c r="A1214"/>
      <c r="B1214"/>
      <c r="C1214"/>
      <c r="D1214"/>
      <c r="E1214"/>
    </row>
    <row r="1215" s="1" customFormat="1" ht="30" customHeight="1" spans="1:5">
      <c r="A1215"/>
      <c r="B1215"/>
      <c r="C1215"/>
      <c r="D1215"/>
      <c r="E1215"/>
    </row>
    <row r="1216" s="1" customFormat="1" ht="30" customHeight="1" spans="1:5">
      <c r="A1216"/>
      <c r="B1216"/>
      <c r="C1216"/>
      <c r="D1216"/>
      <c r="E1216"/>
    </row>
    <row r="1217" s="1" customFormat="1" ht="30" customHeight="1" spans="1:5">
      <c r="A1217"/>
      <c r="B1217"/>
      <c r="C1217"/>
      <c r="D1217"/>
      <c r="E1217"/>
    </row>
    <row r="1218" s="1" customFormat="1" ht="30" customHeight="1" spans="1:5">
      <c r="A1218"/>
      <c r="B1218"/>
      <c r="C1218"/>
      <c r="D1218"/>
      <c r="E1218"/>
    </row>
    <row r="1219" s="1" customFormat="1" ht="30" customHeight="1" spans="1:5">
      <c r="A1219"/>
      <c r="B1219"/>
      <c r="C1219"/>
      <c r="D1219"/>
      <c r="E1219"/>
    </row>
    <row r="1220" s="1" customFormat="1" ht="30" customHeight="1" spans="1:5">
      <c r="A1220"/>
      <c r="B1220"/>
      <c r="C1220"/>
      <c r="D1220"/>
      <c r="E1220"/>
    </row>
    <row r="1221" s="1" customFormat="1" ht="30" customHeight="1" spans="1:5">
      <c r="A1221"/>
      <c r="B1221"/>
      <c r="C1221"/>
      <c r="D1221"/>
      <c r="E1221"/>
    </row>
    <row r="1222" s="1" customFormat="1" ht="30" customHeight="1" spans="1:5">
      <c r="A1222"/>
      <c r="B1222"/>
      <c r="C1222"/>
      <c r="D1222"/>
      <c r="E1222"/>
    </row>
    <row r="1223" s="1" customFormat="1" ht="30" customHeight="1" spans="1:5">
      <c r="A1223"/>
      <c r="B1223"/>
      <c r="C1223"/>
      <c r="D1223"/>
      <c r="E1223"/>
    </row>
    <row r="1224" s="1" customFormat="1" ht="30" customHeight="1" spans="1:5">
      <c r="A1224"/>
      <c r="B1224"/>
      <c r="C1224"/>
      <c r="D1224"/>
      <c r="E1224"/>
    </row>
    <row r="1225" s="1" customFormat="1" ht="30" customHeight="1" spans="1:5">
      <c r="A1225"/>
      <c r="B1225"/>
      <c r="C1225"/>
      <c r="D1225"/>
      <c r="E1225"/>
    </row>
    <row r="1226" s="1" customFormat="1" ht="30" customHeight="1" spans="1:5">
      <c r="A1226"/>
      <c r="B1226"/>
      <c r="C1226"/>
      <c r="D1226"/>
      <c r="E1226"/>
    </row>
    <row r="1227" s="1" customFormat="1" ht="30" customHeight="1" spans="1:5">
      <c r="A1227"/>
      <c r="B1227"/>
      <c r="C1227"/>
      <c r="D1227"/>
      <c r="E1227"/>
    </row>
    <row r="1228" s="1" customFormat="1" ht="30" customHeight="1" spans="1:5">
      <c r="A1228"/>
      <c r="B1228"/>
      <c r="C1228"/>
      <c r="D1228"/>
      <c r="E1228"/>
    </row>
    <row r="1229" s="1" customFormat="1" ht="30" customHeight="1" spans="1:5">
      <c r="A1229"/>
      <c r="B1229"/>
      <c r="C1229"/>
      <c r="D1229"/>
      <c r="E1229"/>
    </row>
    <row r="1230" s="1" customFormat="1" ht="30" customHeight="1" spans="1:5">
      <c r="A1230"/>
      <c r="B1230"/>
      <c r="C1230"/>
      <c r="D1230"/>
      <c r="E1230"/>
    </row>
    <row r="1231" s="1" customFormat="1" ht="30" customHeight="1" spans="1:5">
      <c r="A1231"/>
      <c r="B1231"/>
      <c r="C1231"/>
      <c r="D1231"/>
      <c r="E1231"/>
    </row>
    <row r="1232" s="1" customFormat="1" ht="30" customHeight="1" spans="1:5">
      <c r="A1232"/>
      <c r="B1232"/>
      <c r="C1232"/>
      <c r="D1232"/>
      <c r="E1232"/>
    </row>
    <row r="1233" s="1" customFormat="1" ht="30" customHeight="1" spans="1:5">
      <c r="A1233"/>
      <c r="B1233"/>
      <c r="C1233"/>
      <c r="D1233"/>
      <c r="E1233"/>
    </row>
    <row r="1234" s="1" customFormat="1" ht="30" customHeight="1" spans="1:5">
      <c r="A1234"/>
      <c r="B1234"/>
      <c r="C1234"/>
      <c r="D1234"/>
      <c r="E1234"/>
    </row>
    <row r="1235" s="1" customFormat="1" ht="30" customHeight="1" spans="1:5">
      <c r="A1235"/>
      <c r="B1235"/>
      <c r="C1235"/>
      <c r="D1235"/>
      <c r="E1235"/>
    </row>
    <row r="1236" s="1" customFormat="1" ht="30" customHeight="1" spans="1:5">
      <c r="A1236"/>
      <c r="B1236"/>
      <c r="C1236"/>
      <c r="D1236"/>
      <c r="E1236"/>
    </row>
    <row r="1237" s="1" customFormat="1" ht="30" customHeight="1" spans="1:5">
      <c r="A1237"/>
      <c r="B1237"/>
      <c r="C1237"/>
      <c r="D1237"/>
      <c r="E1237"/>
    </row>
    <row r="1238" s="1" customFormat="1" ht="30" customHeight="1" spans="1:5">
      <c r="A1238"/>
      <c r="B1238"/>
      <c r="C1238"/>
      <c r="D1238"/>
      <c r="E1238"/>
    </row>
    <row r="1239" s="1" customFormat="1" ht="30" customHeight="1" spans="1:5">
      <c r="A1239"/>
      <c r="B1239"/>
      <c r="C1239"/>
      <c r="D1239"/>
      <c r="E1239"/>
    </row>
    <row r="1240" s="1" customFormat="1" ht="30" customHeight="1" spans="1:5">
      <c r="A1240"/>
      <c r="B1240"/>
      <c r="C1240"/>
      <c r="D1240"/>
      <c r="E1240"/>
    </row>
    <row r="1241" s="1" customFormat="1" ht="30" customHeight="1" spans="1:5">
      <c r="A1241"/>
      <c r="B1241"/>
      <c r="C1241"/>
      <c r="D1241"/>
      <c r="E1241"/>
    </row>
    <row r="1242" s="1" customFormat="1" ht="30" customHeight="1" spans="1:5">
      <c r="A1242"/>
      <c r="B1242"/>
      <c r="C1242"/>
      <c r="D1242"/>
      <c r="E1242"/>
    </row>
    <row r="1243" s="1" customFormat="1" ht="30" customHeight="1" spans="1:5">
      <c r="A1243"/>
      <c r="B1243"/>
      <c r="C1243"/>
      <c r="D1243"/>
      <c r="E1243"/>
    </row>
    <row r="1244" s="1" customFormat="1" ht="30" customHeight="1" spans="1:5">
      <c r="A1244"/>
      <c r="B1244"/>
      <c r="C1244"/>
      <c r="D1244"/>
      <c r="E1244"/>
    </row>
    <row r="1245" s="1" customFormat="1" ht="30" customHeight="1" spans="1:5">
      <c r="A1245"/>
      <c r="B1245"/>
      <c r="C1245"/>
      <c r="D1245"/>
      <c r="E1245"/>
    </row>
    <row r="1246" s="1" customFormat="1" ht="30" customHeight="1" spans="1:5">
      <c r="A1246"/>
      <c r="B1246"/>
      <c r="C1246"/>
      <c r="D1246"/>
      <c r="E1246"/>
    </row>
    <row r="1247" s="1" customFormat="1" ht="30" customHeight="1" spans="1:5">
      <c r="A1247"/>
      <c r="B1247"/>
      <c r="C1247"/>
      <c r="D1247"/>
      <c r="E1247"/>
    </row>
    <row r="1248" s="1" customFormat="1" ht="30" customHeight="1" spans="1:5">
      <c r="A1248"/>
      <c r="B1248"/>
      <c r="C1248"/>
      <c r="D1248"/>
      <c r="E1248"/>
    </row>
    <row r="1249" s="1" customFormat="1" ht="30" customHeight="1" spans="1:5">
      <c r="A1249"/>
      <c r="B1249"/>
      <c r="C1249"/>
      <c r="D1249"/>
      <c r="E1249"/>
    </row>
    <row r="1250" s="1" customFormat="1" ht="30" customHeight="1" spans="1:5">
      <c r="A1250"/>
      <c r="B1250"/>
      <c r="C1250"/>
      <c r="D1250"/>
      <c r="E1250"/>
    </row>
    <row r="1251" s="1" customFormat="1" ht="30" customHeight="1" spans="1:5">
      <c r="A1251"/>
      <c r="B1251"/>
      <c r="C1251"/>
      <c r="D1251"/>
      <c r="E1251"/>
    </row>
    <row r="1252" s="1" customFormat="1" ht="30" customHeight="1" spans="1:5">
      <c r="A1252"/>
      <c r="B1252"/>
      <c r="C1252"/>
      <c r="D1252"/>
      <c r="E1252"/>
    </row>
    <row r="1253" s="1" customFormat="1" ht="30" customHeight="1" spans="1:5">
      <c r="A1253"/>
      <c r="B1253"/>
      <c r="C1253"/>
      <c r="D1253"/>
      <c r="E1253"/>
    </row>
    <row r="1254" s="1" customFormat="1" ht="30" customHeight="1" spans="1:5">
      <c r="A1254"/>
      <c r="B1254"/>
      <c r="C1254"/>
      <c r="D1254"/>
      <c r="E1254"/>
    </row>
    <row r="1255" s="1" customFormat="1" ht="30" customHeight="1" spans="1:5">
      <c r="A1255"/>
      <c r="B1255"/>
      <c r="C1255"/>
      <c r="D1255"/>
      <c r="E1255"/>
    </row>
    <row r="1256" s="1" customFormat="1" ht="30" customHeight="1" spans="1:5">
      <c r="A1256"/>
      <c r="B1256"/>
      <c r="C1256"/>
      <c r="D1256"/>
      <c r="E1256"/>
    </row>
    <row r="1257" s="1" customFormat="1" ht="30" customHeight="1" spans="1:5">
      <c r="A1257"/>
      <c r="B1257"/>
      <c r="C1257"/>
      <c r="D1257"/>
      <c r="E1257"/>
    </row>
    <row r="1258" s="1" customFormat="1" ht="30" customHeight="1" spans="1:5">
      <c r="A1258"/>
      <c r="B1258"/>
      <c r="C1258"/>
      <c r="D1258"/>
      <c r="E1258"/>
    </row>
    <row r="1259" s="1" customFormat="1" ht="30" customHeight="1" spans="1:5">
      <c r="A1259"/>
      <c r="B1259"/>
      <c r="C1259"/>
      <c r="D1259"/>
      <c r="E1259"/>
    </row>
    <row r="1260" s="1" customFormat="1" ht="30" customHeight="1" spans="1:5">
      <c r="A1260"/>
      <c r="B1260"/>
      <c r="C1260"/>
      <c r="D1260"/>
      <c r="E1260"/>
    </row>
    <row r="1261" s="1" customFormat="1" ht="30" customHeight="1" spans="1:5">
      <c r="A1261"/>
      <c r="B1261"/>
      <c r="C1261"/>
      <c r="D1261"/>
      <c r="E1261"/>
    </row>
    <row r="1262" s="1" customFormat="1" ht="30" customHeight="1" spans="1:5">
      <c r="A1262"/>
      <c r="B1262"/>
      <c r="C1262"/>
      <c r="D1262"/>
      <c r="E1262"/>
    </row>
    <row r="1263" s="1" customFormat="1" ht="30" customHeight="1" spans="1:5">
      <c r="A1263"/>
      <c r="B1263"/>
      <c r="C1263"/>
      <c r="D1263"/>
      <c r="E1263"/>
    </row>
    <row r="1264" s="1" customFormat="1" ht="30" customHeight="1" spans="1:5">
      <c r="A1264"/>
      <c r="B1264"/>
      <c r="C1264"/>
      <c r="D1264"/>
      <c r="E1264"/>
    </row>
    <row r="1265" s="1" customFormat="1" ht="30" customHeight="1" spans="1:5">
      <c r="A1265"/>
      <c r="B1265"/>
      <c r="C1265"/>
      <c r="D1265"/>
      <c r="E1265"/>
    </row>
    <row r="1266" s="1" customFormat="1" ht="30" customHeight="1" spans="1:5">
      <c r="A1266"/>
      <c r="B1266"/>
      <c r="C1266"/>
      <c r="D1266"/>
      <c r="E1266"/>
    </row>
    <row r="1267" s="1" customFormat="1" ht="30" customHeight="1" spans="1:5">
      <c r="A1267"/>
      <c r="B1267"/>
      <c r="C1267"/>
      <c r="D1267"/>
      <c r="E1267"/>
    </row>
    <row r="1268" s="1" customFormat="1" ht="30" customHeight="1" spans="1:5">
      <c r="A1268"/>
      <c r="B1268"/>
      <c r="C1268"/>
      <c r="D1268"/>
      <c r="E1268"/>
    </row>
    <row r="1269" s="1" customFormat="1" ht="30" customHeight="1" spans="1:5">
      <c r="A1269"/>
      <c r="B1269"/>
      <c r="C1269"/>
      <c r="D1269"/>
      <c r="E1269"/>
    </row>
    <row r="1270" s="1" customFormat="1" ht="30" customHeight="1" spans="1:5">
      <c r="A1270"/>
      <c r="B1270"/>
      <c r="C1270"/>
      <c r="D1270"/>
      <c r="E1270"/>
    </row>
    <row r="1271" s="1" customFormat="1" ht="30" customHeight="1" spans="1:5">
      <c r="A1271"/>
      <c r="B1271"/>
      <c r="C1271"/>
      <c r="D1271"/>
      <c r="E1271"/>
    </row>
    <row r="1272" s="1" customFormat="1" ht="30" customHeight="1" spans="1:5">
      <c r="A1272"/>
      <c r="B1272"/>
      <c r="C1272"/>
      <c r="D1272"/>
      <c r="E1272"/>
    </row>
    <row r="1273" s="1" customFormat="1" ht="30" customHeight="1" spans="1:5">
      <c r="A1273"/>
      <c r="B1273"/>
      <c r="C1273"/>
      <c r="D1273"/>
      <c r="E1273"/>
    </row>
    <row r="1274" s="1" customFormat="1" ht="30" customHeight="1" spans="1:5">
      <c r="A1274"/>
      <c r="B1274"/>
      <c r="C1274"/>
      <c r="D1274"/>
      <c r="E1274"/>
    </row>
    <row r="1275" s="1" customFormat="1" ht="30" customHeight="1" spans="1:5">
      <c r="A1275"/>
      <c r="B1275"/>
      <c r="C1275"/>
      <c r="D1275"/>
      <c r="E1275"/>
    </row>
    <row r="1276" s="1" customFormat="1" ht="30" customHeight="1" spans="1:5">
      <c r="A1276"/>
      <c r="B1276"/>
      <c r="C1276"/>
      <c r="D1276"/>
      <c r="E1276"/>
    </row>
    <row r="1277" s="1" customFormat="1" ht="30" customHeight="1" spans="1:5">
      <c r="A1277"/>
      <c r="B1277"/>
      <c r="C1277"/>
      <c r="D1277"/>
      <c r="E1277"/>
    </row>
    <row r="1278" s="1" customFormat="1" ht="30" customHeight="1" spans="1:5">
      <c r="A1278"/>
      <c r="B1278"/>
      <c r="C1278"/>
      <c r="D1278"/>
      <c r="E1278"/>
    </row>
    <row r="1279" s="1" customFormat="1" ht="30" customHeight="1" spans="1:5">
      <c r="A1279"/>
      <c r="B1279"/>
      <c r="C1279"/>
      <c r="D1279"/>
      <c r="E1279"/>
    </row>
    <row r="1280" s="1" customFormat="1" ht="30" customHeight="1" spans="1:5">
      <c r="A1280"/>
      <c r="B1280"/>
      <c r="C1280"/>
      <c r="D1280"/>
      <c r="E1280"/>
    </row>
    <row r="1281" s="1" customFormat="1" ht="30" customHeight="1" spans="1:5">
      <c r="A1281"/>
      <c r="B1281"/>
      <c r="C1281"/>
      <c r="D1281"/>
      <c r="E1281"/>
    </row>
    <row r="1282" s="1" customFormat="1" ht="30" customHeight="1" spans="1:5">
      <c r="A1282"/>
      <c r="B1282"/>
      <c r="C1282"/>
      <c r="D1282"/>
      <c r="E1282"/>
    </row>
    <row r="1283" s="1" customFormat="1" ht="30" customHeight="1" spans="1:5">
      <c r="A1283"/>
      <c r="B1283"/>
      <c r="C1283"/>
      <c r="D1283"/>
      <c r="E1283"/>
    </row>
    <row r="1284" s="1" customFormat="1" ht="30" customHeight="1" spans="1:5">
      <c r="A1284"/>
      <c r="B1284"/>
      <c r="C1284"/>
      <c r="D1284"/>
      <c r="E1284"/>
    </row>
    <row r="1285" s="1" customFormat="1" ht="30" customHeight="1" spans="1:5">
      <c r="A1285"/>
      <c r="B1285"/>
      <c r="C1285"/>
      <c r="D1285"/>
      <c r="E1285"/>
    </row>
    <row r="1286" s="1" customFormat="1" ht="30" customHeight="1" spans="1:5">
      <c r="A1286"/>
      <c r="B1286"/>
      <c r="C1286"/>
      <c r="D1286"/>
      <c r="E1286"/>
    </row>
    <row r="1287" s="1" customFormat="1" ht="30" customHeight="1" spans="1:5">
      <c r="A1287"/>
      <c r="B1287"/>
      <c r="C1287"/>
      <c r="D1287"/>
      <c r="E1287"/>
    </row>
    <row r="1288" s="1" customFormat="1" ht="30" customHeight="1" spans="1:5">
      <c r="A1288"/>
      <c r="B1288"/>
      <c r="C1288"/>
      <c r="D1288"/>
      <c r="E1288"/>
    </row>
    <row r="1289" s="1" customFormat="1" ht="30" customHeight="1" spans="1:5">
      <c r="A1289"/>
      <c r="B1289"/>
      <c r="C1289"/>
      <c r="D1289"/>
      <c r="E1289"/>
    </row>
    <row r="1290" s="1" customFormat="1" ht="30" customHeight="1" spans="1:5">
      <c r="A1290"/>
      <c r="B1290"/>
      <c r="C1290"/>
      <c r="D1290"/>
      <c r="E1290"/>
    </row>
    <row r="1291" s="1" customFormat="1" ht="30" customHeight="1" spans="1:5">
      <c r="A1291"/>
      <c r="B1291"/>
      <c r="C1291"/>
      <c r="D1291"/>
      <c r="E1291"/>
    </row>
    <row r="1292" s="1" customFormat="1" ht="30" customHeight="1" spans="1:5">
      <c r="A1292"/>
      <c r="B1292"/>
      <c r="C1292"/>
      <c r="D1292"/>
      <c r="E1292"/>
    </row>
    <row r="1293" s="1" customFormat="1" ht="30" customHeight="1" spans="1:5">
      <c r="A1293"/>
      <c r="B1293"/>
      <c r="C1293"/>
      <c r="D1293"/>
      <c r="E1293"/>
    </row>
    <row r="1294" s="1" customFormat="1" ht="30" customHeight="1" spans="1:5">
      <c r="A1294"/>
      <c r="B1294"/>
      <c r="C1294"/>
      <c r="D1294"/>
      <c r="E1294"/>
    </row>
    <row r="1295" s="1" customFormat="1" ht="30" customHeight="1" spans="1:5">
      <c r="A1295"/>
      <c r="B1295"/>
      <c r="C1295"/>
      <c r="D1295"/>
      <c r="E1295"/>
    </row>
    <row r="1296" s="1" customFormat="1" ht="30" customHeight="1" spans="1:5">
      <c r="A1296"/>
      <c r="B1296"/>
      <c r="C1296"/>
      <c r="D1296"/>
      <c r="E1296"/>
    </row>
    <row r="1297" s="1" customFormat="1" ht="30" customHeight="1" spans="1:5">
      <c r="A1297"/>
      <c r="B1297"/>
      <c r="C1297"/>
      <c r="D1297"/>
      <c r="E1297"/>
    </row>
    <row r="1298" s="1" customFormat="1" ht="30" customHeight="1" spans="1:5">
      <c r="A1298"/>
      <c r="B1298"/>
      <c r="C1298"/>
      <c r="D1298"/>
      <c r="E1298"/>
    </row>
    <row r="1299" s="1" customFormat="1" ht="30" customHeight="1" spans="1:5">
      <c r="A1299"/>
      <c r="B1299"/>
      <c r="C1299"/>
      <c r="D1299"/>
      <c r="E1299"/>
    </row>
    <row r="1300" s="1" customFormat="1" ht="30" customHeight="1" spans="1:5">
      <c r="A1300"/>
      <c r="B1300"/>
      <c r="C1300"/>
      <c r="D1300"/>
      <c r="E1300"/>
    </row>
    <row r="1301" s="1" customFormat="1" ht="30" customHeight="1" spans="1:5">
      <c r="A1301"/>
      <c r="B1301"/>
      <c r="C1301"/>
      <c r="D1301"/>
      <c r="E1301"/>
    </row>
    <row r="1302" s="1" customFormat="1" ht="30" customHeight="1" spans="1:5">
      <c r="A1302"/>
      <c r="B1302"/>
      <c r="C1302"/>
      <c r="D1302"/>
      <c r="E1302"/>
    </row>
    <row r="1303" s="1" customFormat="1" ht="30" customHeight="1" spans="1:5">
      <c r="A1303"/>
      <c r="B1303"/>
      <c r="C1303"/>
      <c r="D1303"/>
      <c r="E1303"/>
    </row>
    <row r="1304" s="1" customFormat="1" ht="30" customHeight="1" spans="1:5">
      <c r="A1304"/>
      <c r="B1304"/>
      <c r="C1304"/>
      <c r="D1304"/>
      <c r="E1304"/>
    </row>
    <row r="1305" s="1" customFormat="1" ht="30" customHeight="1" spans="1:5">
      <c r="A1305"/>
      <c r="B1305"/>
      <c r="C1305"/>
      <c r="D1305"/>
      <c r="E1305"/>
    </row>
    <row r="1306" s="1" customFormat="1" ht="30" customHeight="1" spans="1:5">
      <c r="A1306"/>
      <c r="B1306"/>
      <c r="C1306"/>
      <c r="D1306"/>
      <c r="E1306"/>
    </row>
    <row r="1307" s="1" customFormat="1" ht="30" customHeight="1" spans="1:5">
      <c r="A1307"/>
      <c r="B1307"/>
      <c r="C1307"/>
      <c r="D1307"/>
      <c r="E1307"/>
    </row>
    <row r="1308" s="1" customFormat="1" ht="30" customHeight="1" spans="1:5">
      <c r="A1308"/>
      <c r="B1308"/>
      <c r="C1308"/>
      <c r="D1308"/>
      <c r="E1308"/>
    </row>
    <row r="1309" s="1" customFormat="1" ht="30" customHeight="1" spans="1:5">
      <c r="A1309"/>
      <c r="B1309"/>
      <c r="C1309"/>
      <c r="D1309"/>
      <c r="E1309"/>
    </row>
    <row r="1310" s="1" customFormat="1" ht="30" customHeight="1" spans="1:5">
      <c r="A1310"/>
      <c r="B1310"/>
      <c r="C1310"/>
      <c r="D1310"/>
      <c r="E1310"/>
    </row>
    <row r="1311" s="1" customFormat="1" ht="30" customHeight="1" spans="1:5">
      <c r="A1311"/>
      <c r="B1311"/>
      <c r="C1311"/>
      <c r="D1311"/>
      <c r="E1311"/>
    </row>
    <row r="1312" s="1" customFormat="1" ht="30" customHeight="1" spans="1:5">
      <c r="A1312"/>
      <c r="B1312"/>
      <c r="C1312"/>
      <c r="D1312"/>
      <c r="E1312"/>
    </row>
    <row r="1313" s="1" customFormat="1" ht="30" customHeight="1" spans="1:5">
      <c r="A1313"/>
      <c r="B1313"/>
      <c r="C1313"/>
      <c r="D1313"/>
      <c r="E1313"/>
    </row>
    <row r="1314" s="1" customFormat="1" ht="30" customHeight="1" spans="1:5">
      <c r="A1314"/>
      <c r="B1314"/>
      <c r="C1314"/>
      <c r="D1314"/>
      <c r="E1314"/>
    </row>
    <row r="1315" s="1" customFormat="1" ht="30" customHeight="1" spans="1:5">
      <c r="A1315"/>
      <c r="B1315"/>
      <c r="C1315"/>
      <c r="D1315"/>
      <c r="E1315"/>
    </row>
    <row r="1316" s="1" customFormat="1" ht="30" customHeight="1" spans="1:5">
      <c r="A1316"/>
      <c r="B1316"/>
      <c r="C1316"/>
      <c r="D1316"/>
      <c r="E1316"/>
    </row>
    <row r="1317" s="1" customFormat="1" ht="30" customHeight="1" spans="1:5">
      <c r="A1317"/>
      <c r="B1317"/>
      <c r="C1317"/>
      <c r="D1317"/>
      <c r="E1317"/>
    </row>
    <row r="1318" s="1" customFormat="1" ht="30" customHeight="1" spans="1:5">
      <c r="A1318"/>
      <c r="B1318"/>
      <c r="C1318"/>
      <c r="D1318"/>
      <c r="E1318"/>
    </row>
    <row r="1319" s="1" customFormat="1" ht="30" customHeight="1" spans="1:5">
      <c r="A1319"/>
      <c r="B1319"/>
      <c r="C1319"/>
      <c r="D1319"/>
      <c r="E1319"/>
    </row>
    <row r="1320" s="1" customFormat="1" ht="30" customHeight="1" spans="1:5">
      <c r="A1320"/>
      <c r="B1320"/>
      <c r="C1320"/>
      <c r="D1320"/>
      <c r="E1320"/>
    </row>
    <row r="1321" s="1" customFormat="1" ht="30" customHeight="1" spans="1:5">
      <c r="A1321"/>
      <c r="B1321"/>
      <c r="C1321"/>
      <c r="D1321"/>
      <c r="E1321"/>
    </row>
    <row r="1322" s="1" customFormat="1" ht="30" customHeight="1" spans="1:5">
      <c r="A1322"/>
      <c r="B1322"/>
      <c r="C1322"/>
      <c r="D1322"/>
      <c r="E1322"/>
    </row>
    <row r="1323" s="1" customFormat="1" ht="30" customHeight="1" spans="1:5">
      <c r="A1323"/>
      <c r="B1323"/>
      <c r="C1323"/>
      <c r="D1323"/>
      <c r="E1323"/>
    </row>
    <row r="1324" s="1" customFormat="1" ht="30" customHeight="1" spans="1:5">
      <c r="A1324"/>
      <c r="B1324"/>
      <c r="C1324"/>
      <c r="D1324"/>
      <c r="E1324"/>
    </row>
    <row r="1325" s="1" customFormat="1" ht="30" customHeight="1" spans="1:5">
      <c r="A1325"/>
      <c r="B1325"/>
      <c r="C1325"/>
      <c r="D1325"/>
      <c r="E1325"/>
    </row>
    <row r="1326" s="1" customFormat="1" ht="30" customHeight="1" spans="1:5">
      <c r="A1326"/>
      <c r="B1326"/>
      <c r="C1326"/>
      <c r="D1326"/>
      <c r="E1326"/>
    </row>
    <row r="1327" s="1" customFormat="1" ht="30" customHeight="1" spans="1:5">
      <c r="A1327"/>
      <c r="B1327"/>
      <c r="C1327"/>
      <c r="D1327"/>
      <c r="E1327"/>
    </row>
    <row r="1328" s="1" customFormat="1" ht="30" customHeight="1" spans="1:5">
      <c r="A1328"/>
      <c r="B1328"/>
      <c r="C1328"/>
      <c r="D1328"/>
      <c r="E1328"/>
    </row>
    <row r="1329" s="1" customFormat="1" ht="30" customHeight="1" spans="1:5">
      <c r="A1329"/>
      <c r="B1329"/>
      <c r="C1329"/>
      <c r="D1329"/>
      <c r="E1329"/>
    </row>
    <row r="1330" s="1" customFormat="1" ht="30" customHeight="1" spans="1:5">
      <c r="A1330"/>
      <c r="B1330"/>
      <c r="C1330"/>
      <c r="D1330"/>
      <c r="E1330"/>
    </row>
    <row r="1331" s="1" customFormat="1" ht="30" customHeight="1" spans="1:5">
      <c r="A1331"/>
      <c r="B1331"/>
      <c r="C1331"/>
      <c r="D1331"/>
      <c r="E1331"/>
    </row>
    <row r="1332" s="1" customFormat="1" ht="30" customHeight="1" spans="1:5">
      <c r="A1332"/>
      <c r="B1332"/>
      <c r="C1332"/>
      <c r="D1332"/>
      <c r="E1332"/>
    </row>
    <row r="1333" s="1" customFormat="1" ht="30" customHeight="1" spans="1:5">
      <c r="A1333"/>
      <c r="B1333"/>
      <c r="C1333"/>
      <c r="D1333"/>
      <c r="E1333"/>
    </row>
    <row r="1334" s="1" customFormat="1" ht="30" customHeight="1" spans="1:5">
      <c r="A1334"/>
      <c r="B1334"/>
      <c r="C1334"/>
      <c r="D1334"/>
      <c r="E1334"/>
    </row>
    <row r="1335" s="1" customFormat="1" ht="30" customHeight="1" spans="1:5">
      <c r="A1335"/>
      <c r="B1335"/>
      <c r="C1335"/>
      <c r="D1335"/>
      <c r="E1335"/>
    </row>
    <row r="1336" s="1" customFormat="1" ht="30" customHeight="1" spans="1:5">
      <c r="A1336"/>
      <c r="B1336"/>
      <c r="C1336"/>
      <c r="D1336"/>
      <c r="E1336"/>
    </row>
    <row r="1337" s="1" customFormat="1" ht="30" customHeight="1" spans="1:5">
      <c r="A1337"/>
      <c r="B1337"/>
      <c r="C1337"/>
      <c r="D1337"/>
      <c r="E1337"/>
    </row>
    <row r="1338" s="1" customFormat="1" ht="30" customHeight="1" spans="1:5">
      <c r="A1338"/>
      <c r="B1338"/>
      <c r="C1338"/>
      <c r="D1338"/>
      <c r="E1338"/>
    </row>
    <row r="1339" s="1" customFormat="1" ht="30" customHeight="1" spans="1:5">
      <c r="A1339"/>
      <c r="B1339"/>
      <c r="C1339"/>
      <c r="D1339"/>
      <c r="E1339"/>
    </row>
    <row r="1340" s="1" customFormat="1" ht="30" customHeight="1" spans="1:5">
      <c r="A1340"/>
      <c r="B1340"/>
      <c r="C1340"/>
      <c r="D1340"/>
      <c r="E1340"/>
    </row>
    <row r="1341" s="1" customFormat="1" ht="30" customHeight="1" spans="1:5">
      <c r="A1341"/>
      <c r="B1341"/>
      <c r="C1341"/>
      <c r="D1341"/>
      <c r="E1341"/>
    </row>
    <row r="1342" s="1" customFormat="1" ht="30" customHeight="1" spans="1:5">
      <c r="A1342"/>
      <c r="B1342"/>
      <c r="C1342"/>
      <c r="D1342"/>
      <c r="E1342"/>
    </row>
    <row r="1343" s="1" customFormat="1" ht="30" customHeight="1" spans="1:5">
      <c r="A1343"/>
      <c r="B1343"/>
      <c r="C1343"/>
      <c r="D1343"/>
      <c r="E1343"/>
    </row>
    <row r="1344" s="1" customFormat="1" ht="30" customHeight="1" spans="1:5">
      <c r="A1344"/>
      <c r="B1344"/>
      <c r="C1344"/>
      <c r="D1344"/>
      <c r="E1344"/>
    </row>
    <row r="1345" s="1" customFormat="1" ht="30" customHeight="1" spans="1:5">
      <c r="A1345"/>
      <c r="B1345"/>
      <c r="C1345"/>
      <c r="D1345"/>
      <c r="E1345"/>
    </row>
    <row r="1346" s="1" customFormat="1" ht="30" customHeight="1" spans="1:5">
      <c r="A1346"/>
      <c r="B1346"/>
      <c r="C1346"/>
      <c r="D1346"/>
      <c r="E1346"/>
    </row>
    <row r="1347" s="1" customFormat="1" ht="30" customHeight="1" spans="1:5">
      <c r="A1347"/>
      <c r="B1347"/>
      <c r="C1347"/>
      <c r="D1347"/>
      <c r="E1347"/>
    </row>
    <row r="1348" s="1" customFormat="1" ht="30" customHeight="1" spans="1:5">
      <c r="A1348"/>
      <c r="B1348"/>
      <c r="C1348"/>
      <c r="D1348"/>
      <c r="E1348"/>
    </row>
    <row r="1349" s="1" customFormat="1" ht="30" customHeight="1" spans="1:5">
      <c r="A1349"/>
      <c r="B1349"/>
      <c r="C1349"/>
      <c r="D1349"/>
      <c r="E1349"/>
    </row>
    <row r="1350" s="1" customFormat="1" ht="30" customHeight="1" spans="1:5">
      <c r="A1350"/>
      <c r="B1350"/>
      <c r="C1350"/>
      <c r="D1350"/>
      <c r="E1350"/>
    </row>
    <row r="1351" s="1" customFormat="1" ht="30" customHeight="1" spans="1:5">
      <c r="A1351"/>
      <c r="B1351"/>
      <c r="C1351"/>
      <c r="D1351"/>
      <c r="E1351"/>
    </row>
    <row r="1352" s="1" customFormat="1" ht="30" customHeight="1" spans="1:5">
      <c r="A1352"/>
      <c r="B1352"/>
      <c r="C1352"/>
      <c r="D1352"/>
      <c r="E1352"/>
    </row>
    <row r="1353" s="1" customFormat="1" ht="30" customHeight="1" spans="1:5">
      <c r="A1353"/>
      <c r="B1353"/>
      <c r="C1353"/>
      <c r="D1353"/>
      <c r="E1353"/>
    </row>
    <row r="1354" s="1" customFormat="1" ht="30" customHeight="1" spans="1:5">
      <c r="A1354"/>
      <c r="B1354"/>
      <c r="C1354"/>
      <c r="D1354"/>
      <c r="E1354"/>
    </row>
    <row r="1355" s="1" customFormat="1" ht="30" customHeight="1" spans="1:5">
      <c r="A1355"/>
      <c r="B1355"/>
      <c r="C1355"/>
      <c r="D1355"/>
      <c r="E1355"/>
    </row>
    <row r="1356" s="1" customFormat="1" ht="30" customHeight="1" spans="1:5">
      <c r="A1356"/>
      <c r="B1356"/>
      <c r="C1356"/>
      <c r="D1356"/>
      <c r="E1356"/>
    </row>
    <row r="1357" s="1" customFormat="1" ht="30" customHeight="1" spans="1:5">
      <c r="A1357"/>
      <c r="B1357"/>
      <c r="C1357"/>
      <c r="D1357"/>
      <c r="E1357"/>
    </row>
    <row r="1358" s="1" customFormat="1" ht="30" customHeight="1" spans="1:5">
      <c r="A1358"/>
      <c r="B1358"/>
      <c r="C1358"/>
      <c r="D1358"/>
      <c r="E1358"/>
    </row>
    <row r="1359" s="1" customFormat="1" ht="30" customHeight="1" spans="1:5">
      <c r="A1359"/>
      <c r="B1359"/>
      <c r="C1359"/>
      <c r="D1359"/>
      <c r="E1359"/>
    </row>
    <row r="1360" s="1" customFormat="1" ht="30" customHeight="1" spans="1:5">
      <c r="A1360"/>
      <c r="B1360"/>
      <c r="C1360"/>
      <c r="D1360"/>
      <c r="E1360"/>
    </row>
    <row r="1361" s="1" customFormat="1" ht="30" customHeight="1" spans="1:5">
      <c r="A1361"/>
      <c r="B1361"/>
      <c r="C1361"/>
      <c r="D1361"/>
      <c r="E1361"/>
    </row>
    <row r="1362" s="1" customFormat="1" ht="30" customHeight="1" spans="1:5">
      <c r="A1362"/>
      <c r="B1362"/>
      <c r="C1362"/>
      <c r="D1362"/>
      <c r="E1362"/>
    </row>
    <row r="1363" s="1" customFormat="1" ht="30" customHeight="1" spans="1:5">
      <c r="A1363"/>
      <c r="B1363"/>
      <c r="C1363"/>
      <c r="D1363"/>
      <c r="E1363"/>
    </row>
    <row r="1364" s="1" customFormat="1" ht="30" customHeight="1" spans="1:5">
      <c r="A1364"/>
      <c r="B1364"/>
      <c r="C1364"/>
      <c r="D1364"/>
      <c r="E1364"/>
    </row>
    <row r="1365" s="1" customFormat="1" ht="30" customHeight="1" spans="1:5">
      <c r="A1365"/>
      <c r="B1365"/>
      <c r="C1365"/>
      <c r="D1365"/>
      <c r="E1365"/>
    </row>
    <row r="1366" s="1" customFormat="1" ht="30" customHeight="1" spans="1:5">
      <c r="A1366"/>
      <c r="B1366"/>
      <c r="C1366"/>
      <c r="D1366"/>
      <c r="E1366"/>
    </row>
    <row r="1367" s="1" customFormat="1" ht="30" customHeight="1" spans="1:5">
      <c r="A1367"/>
      <c r="B1367"/>
      <c r="C1367"/>
      <c r="D1367"/>
      <c r="E1367"/>
    </row>
    <row r="1368" s="1" customFormat="1" ht="30" customHeight="1" spans="1:5">
      <c r="A1368"/>
      <c r="B1368"/>
      <c r="C1368"/>
      <c r="D1368"/>
      <c r="E1368"/>
    </row>
    <row r="1369" s="1" customFormat="1" ht="30" customHeight="1" spans="1:5">
      <c r="A1369"/>
      <c r="B1369"/>
      <c r="C1369"/>
      <c r="D1369"/>
      <c r="E1369"/>
    </row>
    <row r="1370" s="1" customFormat="1" ht="30" customHeight="1" spans="1:5">
      <c r="A1370"/>
      <c r="B1370"/>
      <c r="C1370"/>
      <c r="D1370"/>
      <c r="E1370"/>
    </row>
    <row r="1371" s="1" customFormat="1" ht="30" customHeight="1" spans="1:5">
      <c r="A1371"/>
      <c r="B1371"/>
      <c r="C1371"/>
      <c r="D1371"/>
      <c r="E1371"/>
    </row>
    <row r="1372" s="1" customFormat="1" ht="30" customHeight="1" spans="1:5">
      <c r="A1372"/>
      <c r="B1372"/>
      <c r="C1372"/>
      <c r="D1372"/>
      <c r="E1372"/>
    </row>
    <row r="1373" s="1" customFormat="1" ht="30" customHeight="1" spans="1:5">
      <c r="A1373"/>
      <c r="B1373"/>
      <c r="C1373"/>
      <c r="D1373"/>
      <c r="E1373"/>
    </row>
    <row r="1374" s="1" customFormat="1" ht="30" customHeight="1" spans="1:5">
      <c r="A1374"/>
      <c r="B1374"/>
      <c r="C1374"/>
      <c r="D1374"/>
      <c r="E1374"/>
    </row>
    <row r="1375" s="1" customFormat="1" ht="30" customHeight="1" spans="1:5">
      <c r="A1375"/>
      <c r="B1375"/>
      <c r="C1375"/>
      <c r="D1375"/>
      <c r="E1375"/>
    </row>
    <row r="1376" s="1" customFormat="1" ht="30" customHeight="1" spans="1:5">
      <c r="A1376"/>
      <c r="B1376"/>
      <c r="C1376"/>
      <c r="D1376"/>
      <c r="E1376"/>
    </row>
    <row r="1377" s="1" customFormat="1" ht="30" customHeight="1" spans="1:5">
      <c r="A1377"/>
      <c r="B1377"/>
      <c r="C1377"/>
      <c r="D1377"/>
      <c r="E1377"/>
    </row>
    <row r="1378" s="1" customFormat="1" ht="30" customHeight="1" spans="1:5">
      <c r="A1378"/>
      <c r="B1378"/>
      <c r="C1378"/>
      <c r="D1378"/>
      <c r="E1378"/>
    </row>
    <row r="1379" s="1" customFormat="1" ht="30" customHeight="1" spans="1:5">
      <c r="A1379"/>
      <c r="B1379"/>
      <c r="C1379"/>
      <c r="D1379"/>
      <c r="E1379"/>
    </row>
    <row r="1380" s="1" customFormat="1" ht="30" customHeight="1" spans="1:5">
      <c r="A1380"/>
      <c r="B1380"/>
      <c r="C1380"/>
      <c r="D1380"/>
      <c r="E1380"/>
    </row>
    <row r="1381" s="1" customFormat="1" ht="30" customHeight="1" spans="1:5">
      <c r="A1381"/>
      <c r="B1381"/>
      <c r="C1381"/>
      <c r="D1381"/>
      <c r="E1381"/>
    </row>
    <row r="1382" s="1" customFormat="1" ht="30" customHeight="1" spans="1:5">
      <c r="A1382"/>
      <c r="B1382"/>
      <c r="C1382"/>
      <c r="D1382"/>
      <c r="E1382"/>
    </row>
    <row r="1383" s="1" customFormat="1" ht="30" customHeight="1" spans="1:5">
      <c r="A1383"/>
      <c r="B1383"/>
      <c r="C1383"/>
      <c r="D1383"/>
      <c r="E1383"/>
    </row>
    <row r="1384" s="1" customFormat="1" ht="30" customHeight="1" spans="1:5">
      <c r="A1384"/>
      <c r="B1384"/>
      <c r="C1384"/>
      <c r="D1384"/>
      <c r="E1384"/>
    </row>
    <row r="1385" s="1" customFormat="1" ht="30" customHeight="1" spans="1:5">
      <c r="A1385"/>
      <c r="B1385"/>
      <c r="C1385"/>
      <c r="D1385"/>
      <c r="E1385"/>
    </row>
    <row r="1386" s="1" customFormat="1" ht="30" customHeight="1" spans="1:5">
      <c r="A1386"/>
      <c r="B1386"/>
      <c r="C1386"/>
      <c r="D1386"/>
      <c r="E1386"/>
    </row>
    <row r="1387" s="1" customFormat="1" ht="30" customHeight="1" spans="1:5">
      <c r="A1387"/>
      <c r="B1387"/>
      <c r="C1387"/>
      <c r="D1387"/>
      <c r="E1387"/>
    </row>
    <row r="1388" s="1" customFormat="1" ht="30" customHeight="1" spans="1:5">
      <c r="A1388"/>
      <c r="B1388"/>
      <c r="C1388"/>
      <c r="D1388"/>
      <c r="E1388"/>
    </row>
    <row r="1389" s="1" customFormat="1" ht="30" customHeight="1" spans="1:5">
      <c r="A1389"/>
      <c r="B1389"/>
      <c r="C1389"/>
      <c r="D1389"/>
      <c r="E1389"/>
    </row>
    <row r="1390" s="1" customFormat="1" ht="30" customHeight="1" spans="1:5">
      <c r="A1390"/>
      <c r="B1390"/>
      <c r="C1390"/>
      <c r="D1390"/>
      <c r="E1390"/>
    </row>
    <row r="1391" s="1" customFormat="1" ht="30" customHeight="1" spans="1:5">
      <c r="A1391"/>
      <c r="B1391"/>
      <c r="C1391"/>
      <c r="D1391"/>
      <c r="E1391"/>
    </row>
    <row r="1392" s="1" customFormat="1" ht="30" customHeight="1" spans="1:5">
      <c r="A1392"/>
      <c r="B1392"/>
      <c r="C1392"/>
      <c r="D1392"/>
      <c r="E1392"/>
    </row>
    <row r="1393" s="1" customFormat="1" ht="30" customHeight="1" spans="1:5">
      <c r="A1393"/>
      <c r="B1393"/>
      <c r="C1393"/>
      <c r="D1393"/>
      <c r="E1393"/>
    </row>
    <row r="1394" s="1" customFormat="1" ht="30" customHeight="1" spans="1:5">
      <c r="A1394"/>
      <c r="B1394"/>
      <c r="C1394"/>
      <c r="D1394"/>
      <c r="E1394"/>
    </row>
    <row r="1395" s="1" customFormat="1" ht="30" customHeight="1" spans="1:5">
      <c r="A1395"/>
      <c r="B1395"/>
      <c r="C1395"/>
      <c r="D1395"/>
      <c r="E1395"/>
    </row>
    <row r="1396" s="1" customFormat="1" ht="30" customHeight="1" spans="1:5">
      <c r="A1396"/>
      <c r="B1396"/>
      <c r="C1396"/>
      <c r="D1396"/>
      <c r="E1396"/>
    </row>
    <row r="1397" s="1" customFormat="1" ht="30" customHeight="1" spans="1:5">
      <c r="A1397"/>
      <c r="B1397"/>
      <c r="C1397"/>
      <c r="D1397"/>
      <c r="E1397"/>
    </row>
    <row r="1398" s="1" customFormat="1" ht="30" customHeight="1" spans="1:5">
      <c r="A1398"/>
      <c r="B1398"/>
      <c r="C1398"/>
      <c r="D1398"/>
      <c r="E1398"/>
    </row>
    <row r="1399" s="1" customFormat="1" ht="30" customHeight="1" spans="1:5">
      <c r="A1399"/>
      <c r="B1399"/>
      <c r="C1399"/>
      <c r="D1399"/>
      <c r="E1399"/>
    </row>
    <row r="1400" s="1" customFormat="1" ht="30" customHeight="1" spans="1:5">
      <c r="A1400"/>
      <c r="B1400"/>
      <c r="C1400"/>
      <c r="D1400"/>
      <c r="E1400"/>
    </row>
    <row r="1401" s="1" customFormat="1" ht="30" customHeight="1" spans="1:5">
      <c r="A1401"/>
      <c r="B1401"/>
      <c r="C1401"/>
      <c r="D1401"/>
      <c r="E1401"/>
    </row>
    <row r="1402" s="1" customFormat="1" ht="30" customHeight="1" spans="1:5">
      <c r="A1402"/>
      <c r="B1402"/>
      <c r="C1402"/>
      <c r="D1402"/>
      <c r="E1402"/>
    </row>
    <row r="1403" s="1" customFormat="1" ht="30" customHeight="1" spans="1:5">
      <c r="A1403"/>
      <c r="B1403"/>
      <c r="C1403"/>
      <c r="D1403"/>
      <c r="E1403"/>
    </row>
    <row r="1404" s="1" customFormat="1" ht="30" customHeight="1" spans="1:5">
      <c r="A1404"/>
      <c r="B1404"/>
      <c r="C1404"/>
      <c r="D1404"/>
      <c r="E1404"/>
    </row>
    <row r="1405" s="1" customFormat="1" ht="30" customHeight="1" spans="1:5">
      <c r="A1405"/>
      <c r="B1405"/>
      <c r="C1405"/>
      <c r="D1405"/>
      <c r="E1405"/>
    </row>
    <row r="1406" s="1" customFormat="1" ht="30" customHeight="1" spans="1:5">
      <c r="A1406"/>
      <c r="B1406"/>
      <c r="C1406"/>
      <c r="D1406"/>
      <c r="E1406"/>
    </row>
    <row r="1407" s="1" customFormat="1" ht="30" customHeight="1" spans="1:5">
      <c r="A1407"/>
      <c r="B1407"/>
      <c r="C1407"/>
      <c r="D1407"/>
      <c r="E1407"/>
    </row>
    <row r="1408" s="1" customFormat="1" ht="30" customHeight="1" spans="1:5">
      <c r="A1408"/>
      <c r="B1408"/>
      <c r="C1408"/>
      <c r="D1408"/>
      <c r="E1408"/>
    </row>
    <row r="1409" s="1" customFormat="1" ht="30" customHeight="1" spans="1:5">
      <c r="A1409"/>
      <c r="B1409"/>
      <c r="C1409"/>
      <c r="D1409"/>
      <c r="E1409"/>
    </row>
    <row r="1410" s="1" customFormat="1" ht="30" customHeight="1" spans="1:5">
      <c r="A1410"/>
      <c r="B1410"/>
      <c r="C1410"/>
      <c r="D1410"/>
      <c r="E1410"/>
    </row>
    <row r="1411" s="1" customFormat="1" ht="30" customHeight="1" spans="1:5">
      <c r="A1411"/>
      <c r="B1411"/>
      <c r="C1411"/>
      <c r="D1411"/>
      <c r="E1411"/>
    </row>
    <row r="1412" s="1" customFormat="1" ht="30" customHeight="1" spans="1:5">
      <c r="A1412"/>
      <c r="B1412"/>
      <c r="C1412"/>
      <c r="D1412"/>
      <c r="E1412"/>
    </row>
    <row r="1413" s="1" customFormat="1" ht="30" customHeight="1" spans="1:5">
      <c r="A1413"/>
      <c r="B1413"/>
      <c r="C1413"/>
      <c r="D1413"/>
      <c r="E1413"/>
    </row>
    <row r="1414" s="1" customFormat="1" ht="30" customHeight="1" spans="1:5">
      <c r="A1414"/>
      <c r="B1414"/>
      <c r="C1414"/>
      <c r="D1414"/>
      <c r="E1414"/>
    </row>
    <row r="1415" s="1" customFormat="1" ht="30" customHeight="1" spans="1:5">
      <c r="A1415"/>
      <c r="B1415"/>
      <c r="C1415"/>
      <c r="D1415"/>
      <c r="E1415"/>
    </row>
    <row r="1416" s="1" customFormat="1" ht="30" customHeight="1" spans="1:5">
      <c r="A1416"/>
      <c r="B1416"/>
      <c r="C1416"/>
      <c r="D1416"/>
      <c r="E1416"/>
    </row>
    <row r="1417" s="1" customFormat="1" ht="30" customHeight="1" spans="1:5">
      <c r="A1417"/>
      <c r="B1417"/>
      <c r="C1417"/>
      <c r="D1417"/>
      <c r="E1417"/>
    </row>
    <row r="1418" s="1" customFormat="1" ht="30" customHeight="1" spans="1:5">
      <c r="A1418"/>
      <c r="B1418"/>
      <c r="C1418"/>
      <c r="D1418"/>
      <c r="E1418"/>
    </row>
    <row r="1419" s="1" customFormat="1" ht="30" customHeight="1" spans="1:5">
      <c r="A1419"/>
      <c r="B1419"/>
      <c r="C1419"/>
      <c r="D1419"/>
      <c r="E1419"/>
    </row>
    <row r="1420" s="1" customFormat="1" ht="30" customHeight="1" spans="1:5">
      <c r="A1420"/>
      <c r="B1420"/>
      <c r="C1420"/>
      <c r="D1420"/>
      <c r="E1420"/>
    </row>
    <row r="1421" s="1" customFormat="1" ht="30" customHeight="1" spans="1:5">
      <c r="A1421"/>
      <c r="B1421"/>
      <c r="C1421"/>
      <c r="D1421"/>
      <c r="E1421"/>
    </row>
    <row r="1422" s="1" customFormat="1" ht="30" customHeight="1" spans="1:5">
      <c r="A1422"/>
      <c r="B1422"/>
      <c r="C1422"/>
      <c r="D1422"/>
      <c r="E1422"/>
    </row>
    <row r="1423" s="1" customFormat="1" ht="30" customHeight="1" spans="1:5">
      <c r="A1423"/>
      <c r="B1423"/>
      <c r="C1423"/>
      <c r="D1423"/>
      <c r="E1423"/>
    </row>
    <row r="1424" s="1" customFormat="1" ht="30" customHeight="1" spans="1:5">
      <c r="A1424"/>
      <c r="B1424"/>
      <c r="C1424"/>
      <c r="D1424"/>
      <c r="E1424"/>
    </row>
    <row r="1425" s="1" customFormat="1" ht="30" customHeight="1" spans="1:5">
      <c r="A1425"/>
      <c r="B1425"/>
      <c r="C1425"/>
      <c r="D1425"/>
      <c r="E1425"/>
    </row>
    <row r="1426" s="1" customFormat="1" ht="30" customHeight="1" spans="1:5">
      <c r="A1426"/>
      <c r="B1426"/>
      <c r="C1426"/>
      <c r="D1426"/>
      <c r="E1426"/>
    </row>
    <row r="1427" s="1" customFormat="1" ht="30" customHeight="1" spans="1:5">
      <c r="A1427"/>
      <c r="B1427"/>
      <c r="C1427"/>
      <c r="D1427"/>
      <c r="E1427"/>
    </row>
    <row r="1428" s="1" customFormat="1" ht="30" customHeight="1" spans="1:5">
      <c r="A1428"/>
      <c r="B1428"/>
      <c r="C1428"/>
      <c r="D1428"/>
      <c r="E1428"/>
    </row>
    <row r="1429" s="1" customFormat="1" ht="30" customHeight="1" spans="1:5">
      <c r="A1429"/>
      <c r="B1429"/>
      <c r="C1429"/>
      <c r="D1429"/>
      <c r="E1429"/>
    </row>
    <row r="1430" s="1" customFormat="1" ht="30" customHeight="1" spans="1:5">
      <c r="A1430"/>
      <c r="B1430"/>
      <c r="C1430"/>
      <c r="D1430"/>
      <c r="E1430"/>
    </row>
    <row r="1431" s="1" customFormat="1" ht="30" customHeight="1" spans="1:5">
      <c r="A1431"/>
      <c r="B1431"/>
      <c r="C1431"/>
      <c r="D1431"/>
      <c r="E1431"/>
    </row>
    <row r="1432" s="1" customFormat="1" ht="30" customHeight="1" spans="1:5">
      <c r="A1432"/>
      <c r="B1432"/>
      <c r="C1432"/>
      <c r="D1432"/>
      <c r="E1432"/>
    </row>
    <row r="1433" s="1" customFormat="1" ht="30" customHeight="1" spans="1:5">
      <c r="A1433"/>
      <c r="B1433"/>
      <c r="C1433"/>
      <c r="D1433"/>
      <c r="E1433"/>
    </row>
    <row r="1434" s="1" customFormat="1" ht="30" customHeight="1" spans="1:5">
      <c r="A1434"/>
      <c r="B1434"/>
      <c r="C1434"/>
      <c r="D1434"/>
      <c r="E1434"/>
    </row>
    <row r="1435" s="1" customFormat="1" ht="30" customHeight="1" spans="1:5">
      <c r="A1435"/>
      <c r="B1435"/>
      <c r="C1435"/>
      <c r="D1435"/>
      <c r="E1435"/>
    </row>
    <row r="1436" s="1" customFormat="1" ht="30" customHeight="1" spans="1:5">
      <c r="A1436"/>
      <c r="B1436"/>
      <c r="C1436"/>
      <c r="D1436"/>
      <c r="E1436"/>
    </row>
    <row r="1437" s="1" customFormat="1" ht="30" customHeight="1" spans="1:5">
      <c r="A1437"/>
      <c r="B1437"/>
      <c r="C1437"/>
      <c r="D1437"/>
      <c r="E1437"/>
    </row>
    <row r="1438" s="1" customFormat="1" ht="30" customHeight="1" spans="1:5">
      <c r="A1438"/>
      <c r="B1438"/>
      <c r="C1438"/>
      <c r="D1438"/>
      <c r="E1438"/>
    </row>
    <row r="1439" s="1" customFormat="1" ht="30" customHeight="1" spans="1:5">
      <c r="A1439"/>
      <c r="B1439"/>
      <c r="C1439"/>
      <c r="D1439"/>
      <c r="E1439"/>
    </row>
    <row r="1440" s="1" customFormat="1" ht="30" customHeight="1" spans="1:5">
      <c r="A1440"/>
      <c r="B1440"/>
      <c r="C1440"/>
      <c r="D1440"/>
      <c r="E1440"/>
    </row>
    <row r="1441" s="1" customFormat="1" ht="30" customHeight="1" spans="1:5">
      <c r="A1441"/>
      <c r="B1441"/>
      <c r="C1441"/>
      <c r="D1441"/>
      <c r="E1441"/>
    </row>
    <row r="1442" s="1" customFormat="1" ht="30" customHeight="1" spans="1:5">
      <c r="A1442"/>
      <c r="B1442"/>
      <c r="C1442"/>
      <c r="D1442"/>
      <c r="E1442"/>
    </row>
    <row r="1443" s="1" customFormat="1" ht="30" customHeight="1" spans="1:5">
      <c r="A1443"/>
      <c r="B1443"/>
      <c r="C1443"/>
      <c r="D1443"/>
      <c r="E1443"/>
    </row>
    <row r="1444" s="1" customFormat="1" ht="30" customHeight="1" spans="1:5">
      <c r="A1444"/>
      <c r="B1444"/>
      <c r="C1444"/>
      <c r="D1444"/>
      <c r="E1444"/>
    </row>
    <row r="1445" s="1" customFormat="1" ht="30" customHeight="1" spans="1:5">
      <c r="A1445"/>
      <c r="B1445"/>
      <c r="C1445"/>
      <c r="D1445"/>
      <c r="E1445"/>
    </row>
    <row r="1446" s="1" customFormat="1" ht="30" customHeight="1" spans="1:5">
      <c r="A1446"/>
      <c r="B1446"/>
      <c r="C1446"/>
      <c r="D1446"/>
      <c r="E1446"/>
    </row>
    <row r="1447" s="1" customFormat="1" ht="30" customHeight="1" spans="1:5">
      <c r="A1447"/>
      <c r="B1447"/>
      <c r="C1447"/>
      <c r="D1447"/>
      <c r="E1447"/>
    </row>
    <row r="1448" s="1" customFormat="1" ht="30" customHeight="1" spans="1:5">
      <c r="A1448"/>
      <c r="B1448"/>
      <c r="C1448"/>
      <c r="D1448"/>
      <c r="E1448"/>
    </row>
    <row r="1449" s="1" customFormat="1" ht="30" customHeight="1" spans="1:5">
      <c r="A1449"/>
      <c r="B1449"/>
      <c r="C1449"/>
      <c r="D1449"/>
      <c r="E1449"/>
    </row>
    <row r="1450" s="1" customFormat="1" ht="30" customHeight="1" spans="1:5">
      <c r="A1450"/>
      <c r="B1450"/>
      <c r="C1450"/>
      <c r="D1450"/>
      <c r="E1450"/>
    </row>
    <row r="1451" s="1" customFormat="1" ht="30" customHeight="1" spans="1:5">
      <c r="A1451"/>
      <c r="B1451"/>
      <c r="C1451"/>
      <c r="D1451"/>
      <c r="E1451"/>
    </row>
    <row r="1452" s="1" customFormat="1" ht="30" customHeight="1" spans="1:5">
      <c r="A1452"/>
      <c r="B1452"/>
      <c r="C1452"/>
      <c r="D1452"/>
      <c r="E1452"/>
    </row>
    <row r="1453" s="1" customFormat="1" ht="30" customHeight="1" spans="1:5">
      <c r="A1453"/>
      <c r="B1453"/>
      <c r="C1453"/>
      <c r="D1453"/>
      <c r="E1453"/>
    </row>
    <row r="1454" s="1" customFormat="1" ht="30" customHeight="1" spans="1:5">
      <c r="A1454"/>
      <c r="B1454"/>
      <c r="C1454"/>
      <c r="D1454"/>
      <c r="E1454"/>
    </row>
    <row r="1455" s="1" customFormat="1" ht="30" customHeight="1" spans="1:5">
      <c r="A1455"/>
      <c r="B1455"/>
      <c r="C1455"/>
      <c r="D1455"/>
      <c r="E1455"/>
    </row>
    <row r="1456" s="1" customFormat="1" ht="30" customHeight="1" spans="1:5">
      <c r="A1456"/>
      <c r="B1456"/>
      <c r="C1456"/>
      <c r="D1456"/>
      <c r="E1456"/>
    </row>
    <row r="1457" s="1" customFormat="1" ht="30" customHeight="1" spans="1:5">
      <c r="A1457"/>
      <c r="B1457"/>
      <c r="C1457"/>
      <c r="D1457"/>
      <c r="E1457"/>
    </row>
    <row r="1458" s="1" customFormat="1" ht="30" customHeight="1" spans="1:5">
      <c r="A1458"/>
      <c r="B1458"/>
      <c r="C1458"/>
      <c r="D1458"/>
      <c r="E1458"/>
    </row>
    <row r="1459" s="1" customFormat="1" ht="30" customHeight="1" spans="1:5">
      <c r="A1459"/>
      <c r="B1459"/>
      <c r="C1459"/>
      <c r="D1459"/>
      <c r="E1459"/>
    </row>
    <row r="1460" s="1" customFormat="1" ht="30" customHeight="1" spans="1:5">
      <c r="A1460"/>
      <c r="B1460"/>
      <c r="C1460"/>
      <c r="D1460"/>
      <c r="E1460"/>
    </row>
    <row r="1461" s="1" customFormat="1" ht="30" customHeight="1" spans="1:5">
      <c r="A1461"/>
      <c r="B1461"/>
      <c r="C1461"/>
      <c r="D1461"/>
      <c r="E1461"/>
    </row>
    <row r="1462" s="1" customFormat="1" ht="30" customHeight="1" spans="1:5">
      <c r="A1462"/>
      <c r="B1462"/>
      <c r="C1462"/>
      <c r="D1462"/>
      <c r="E1462"/>
    </row>
    <row r="1463" s="1" customFormat="1" ht="30" customHeight="1" spans="1:5">
      <c r="A1463"/>
      <c r="B1463"/>
      <c r="C1463"/>
      <c r="D1463"/>
      <c r="E1463"/>
    </row>
    <row r="1464" s="1" customFormat="1" ht="30" customHeight="1" spans="1:5">
      <c r="A1464"/>
      <c r="B1464"/>
      <c r="C1464"/>
      <c r="D1464"/>
      <c r="E1464"/>
    </row>
    <row r="1465" s="1" customFormat="1" ht="30" customHeight="1" spans="1:5">
      <c r="A1465"/>
      <c r="B1465"/>
      <c r="C1465"/>
      <c r="D1465"/>
      <c r="E1465"/>
    </row>
    <row r="1466" s="1" customFormat="1" ht="30" customHeight="1" spans="1:5">
      <c r="A1466"/>
      <c r="B1466"/>
      <c r="C1466"/>
      <c r="D1466"/>
      <c r="E1466"/>
    </row>
    <row r="1467" s="1" customFormat="1" ht="30" customHeight="1" spans="1:5">
      <c r="A1467"/>
      <c r="B1467"/>
      <c r="C1467"/>
      <c r="D1467"/>
      <c r="E1467"/>
    </row>
    <row r="1468" s="1" customFormat="1" ht="30" customHeight="1" spans="1:5">
      <c r="A1468"/>
      <c r="B1468"/>
      <c r="C1468"/>
      <c r="D1468"/>
      <c r="E1468"/>
    </row>
    <row r="1469" s="1" customFormat="1" ht="30" customHeight="1" spans="1:5">
      <c r="A1469"/>
      <c r="B1469"/>
      <c r="C1469"/>
      <c r="D1469"/>
      <c r="E1469"/>
    </row>
    <row r="1470" s="1" customFormat="1" ht="30" customHeight="1" spans="1:5">
      <c r="A1470"/>
      <c r="B1470"/>
      <c r="C1470"/>
      <c r="D1470"/>
      <c r="E1470"/>
    </row>
    <row r="1471" s="1" customFormat="1" ht="30" customHeight="1" spans="1:5">
      <c r="A1471"/>
      <c r="B1471"/>
      <c r="C1471"/>
      <c r="D1471"/>
      <c r="E1471"/>
    </row>
    <row r="1472" s="1" customFormat="1" ht="30" customHeight="1" spans="1:5">
      <c r="A1472"/>
      <c r="B1472"/>
      <c r="C1472"/>
      <c r="D1472"/>
      <c r="E1472"/>
    </row>
    <row r="1473" s="1" customFormat="1" ht="30" customHeight="1" spans="1:5">
      <c r="A1473"/>
      <c r="B1473"/>
      <c r="C1473"/>
      <c r="D1473"/>
      <c r="E1473"/>
    </row>
    <row r="1474" s="1" customFormat="1" ht="30" customHeight="1" spans="1:5">
      <c r="A1474"/>
      <c r="B1474"/>
      <c r="C1474"/>
      <c r="D1474"/>
      <c r="E1474"/>
    </row>
    <row r="1475" s="1" customFormat="1" ht="30" customHeight="1" spans="1:5">
      <c r="A1475"/>
      <c r="B1475"/>
      <c r="C1475"/>
      <c r="D1475"/>
      <c r="E1475"/>
    </row>
    <row r="1476" s="1" customFormat="1" ht="30" customHeight="1" spans="1:5">
      <c r="A1476"/>
      <c r="B1476"/>
      <c r="C1476"/>
      <c r="D1476"/>
      <c r="E1476"/>
    </row>
    <row r="1477" s="1" customFormat="1" ht="30" customHeight="1" spans="1:5">
      <c r="A1477"/>
      <c r="B1477"/>
      <c r="C1477"/>
      <c r="D1477"/>
      <c r="E1477"/>
    </row>
    <row r="1478" s="1" customFormat="1" ht="30" customHeight="1" spans="1:5">
      <c r="A1478"/>
      <c r="B1478"/>
      <c r="C1478"/>
      <c r="D1478"/>
      <c r="E1478"/>
    </row>
    <row r="1479" s="1" customFormat="1" ht="30" customHeight="1" spans="1:5">
      <c r="A1479"/>
      <c r="B1479"/>
      <c r="C1479"/>
      <c r="D1479"/>
      <c r="E1479"/>
    </row>
    <row r="1480" s="1" customFormat="1" ht="30" customHeight="1" spans="1:5">
      <c r="A1480"/>
      <c r="B1480"/>
      <c r="C1480"/>
      <c r="D1480"/>
      <c r="E1480"/>
    </row>
    <row r="1481" s="1" customFormat="1" ht="30" customHeight="1" spans="1:5">
      <c r="A1481"/>
      <c r="B1481"/>
      <c r="C1481"/>
      <c r="D1481"/>
      <c r="E1481"/>
    </row>
    <row r="1482" s="1" customFormat="1" ht="30" customHeight="1" spans="1:5">
      <c r="A1482"/>
      <c r="B1482"/>
      <c r="C1482"/>
      <c r="D1482"/>
      <c r="E1482"/>
    </row>
    <row r="1483" s="1" customFormat="1" ht="30" customHeight="1" spans="1:5">
      <c r="A1483"/>
      <c r="B1483"/>
      <c r="C1483"/>
      <c r="D1483"/>
      <c r="E1483"/>
    </row>
    <row r="1484" s="1" customFormat="1" ht="30" customHeight="1" spans="1:5">
      <c r="A1484"/>
      <c r="B1484"/>
      <c r="C1484"/>
      <c r="D1484"/>
      <c r="E1484"/>
    </row>
    <row r="1485" s="1" customFormat="1" ht="30" customHeight="1" spans="1:5">
      <c r="A1485"/>
      <c r="B1485"/>
      <c r="C1485"/>
      <c r="D1485"/>
      <c r="E1485"/>
    </row>
    <row r="1486" s="1" customFormat="1" ht="30" customHeight="1" spans="1:5">
      <c r="A1486"/>
      <c r="B1486"/>
      <c r="C1486"/>
      <c r="D1486"/>
      <c r="E1486"/>
    </row>
    <row r="1487" s="1" customFormat="1" ht="30" customHeight="1" spans="1:5">
      <c r="A1487"/>
      <c r="B1487"/>
      <c r="C1487"/>
      <c r="D1487"/>
      <c r="E1487"/>
    </row>
    <row r="1488" s="1" customFormat="1" ht="30" customHeight="1" spans="1:5">
      <c r="A1488"/>
      <c r="B1488"/>
      <c r="C1488"/>
      <c r="D1488"/>
      <c r="E1488"/>
    </row>
    <row r="1489" s="1" customFormat="1" ht="30" customHeight="1" spans="1:5">
      <c r="A1489"/>
      <c r="B1489"/>
      <c r="C1489"/>
      <c r="D1489"/>
      <c r="E1489"/>
    </row>
    <row r="1490" s="1" customFormat="1" ht="30" customHeight="1" spans="1:5">
      <c r="A1490"/>
      <c r="B1490"/>
      <c r="C1490"/>
      <c r="D1490"/>
      <c r="E1490"/>
    </row>
    <row r="1491" s="1" customFormat="1" ht="30" customHeight="1" spans="1:5">
      <c r="A1491"/>
      <c r="B1491"/>
      <c r="C1491"/>
      <c r="D1491"/>
      <c r="E1491"/>
    </row>
    <row r="1492" s="1" customFormat="1" ht="30" customHeight="1" spans="1:5">
      <c r="A1492"/>
      <c r="B1492"/>
      <c r="C1492"/>
      <c r="D1492"/>
      <c r="E1492"/>
    </row>
    <row r="1493" s="1" customFormat="1" ht="30" customHeight="1" spans="1:5">
      <c r="A1493"/>
      <c r="B1493"/>
      <c r="C1493"/>
      <c r="D1493"/>
      <c r="E1493"/>
    </row>
    <row r="1494" s="1" customFormat="1" ht="30" customHeight="1" spans="1:5">
      <c r="A1494"/>
      <c r="B1494"/>
      <c r="C1494"/>
      <c r="D1494"/>
      <c r="E1494"/>
    </row>
    <row r="1495" s="1" customFormat="1" ht="30" customHeight="1" spans="1:5">
      <c r="A1495"/>
      <c r="B1495"/>
      <c r="C1495"/>
      <c r="D1495"/>
      <c r="E1495"/>
    </row>
    <row r="1496" s="1" customFormat="1" ht="30" customHeight="1" spans="1:5">
      <c r="A1496"/>
      <c r="B1496"/>
      <c r="C1496"/>
      <c r="D1496"/>
      <c r="E1496"/>
    </row>
    <row r="1497" s="1" customFormat="1" ht="30" customHeight="1" spans="1:5">
      <c r="A1497"/>
      <c r="B1497"/>
      <c r="C1497"/>
      <c r="D1497"/>
      <c r="E1497"/>
    </row>
    <row r="1498" s="1" customFormat="1" ht="30" customHeight="1" spans="1:5">
      <c r="A1498"/>
      <c r="B1498"/>
      <c r="C1498"/>
      <c r="D1498"/>
      <c r="E1498"/>
    </row>
    <row r="1499" s="1" customFormat="1" ht="30" customHeight="1" spans="1:5">
      <c r="A1499"/>
      <c r="B1499"/>
      <c r="C1499"/>
      <c r="D1499"/>
      <c r="E1499"/>
    </row>
    <row r="1500" s="1" customFormat="1" ht="30" customHeight="1" spans="1:5">
      <c r="A1500"/>
      <c r="B1500"/>
      <c r="C1500"/>
      <c r="D1500"/>
      <c r="E1500"/>
    </row>
    <row r="1501" s="1" customFormat="1" ht="30" customHeight="1" spans="1:5">
      <c r="A1501"/>
      <c r="B1501"/>
      <c r="C1501"/>
      <c r="D1501"/>
      <c r="E1501"/>
    </row>
    <row r="1502" s="1" customFormat="1" ht="30" customHeight="1" spans="1:5">
      <c r="A1502"/>
      <c r="B1502"/>
      <c r="C1502"/>
      <c r="D1502"/>
      <c r="E1502"/>
    </row>
    <row r="1503" s="1" customFormat="1" ht="30" customHeight="1" spans="1:5">
      <c r="A1503"/>
      <c r="B1503"/>
      <c r="C1503"/>
      <c r="D1503"/>
      <c r="E1503"/>
    </row>
    <row r="1504" s="1" customFormat="1" ht="30" customHeight="1" spans="1:5">
      <c r="A1504"/>
      <c r="B1504"/>
      <c r="C1504"/>
      <c r="D1504"/>
      <c r="E1504"/>
    </row>
    <row r="1505" s="1" customFormat="1" ht="30" customHeight="1" spans="1:5">
      <c r="A1505"/>
      <c r="B1505"/>
      <c r="C1505"/>
      <c r="D1505"/>
      <c r="E1505"/>
    </row>
    <row r="1506" s="1" customFormat="1" ht="30" customHeight="1" spans="1:5">
      <c r="A1506"/>
      <c r="B1506"/>
      <c r="C1506"/>
      <c r="D1506"/>
      <c r="E1506"/>
    </row>
    <row r="1507" s="1" customFormat="1" ht="30" customHeight="1" spans="1:5">
      <c r="A1507"/>
      <c r="B1507"/>
      <c r="C1507"/>
      <c r="D1507"/>
      <c r="E1507"/>
    </row>
    <row r="1508" s="1" customFormat="1" ht="30" customHeight="1" spans="1:5">
      <c r="A1508"/>
      <c r="B1508"/>
      <c r="C1508"/>
      <c r="D1508"/>
      <c r="E1508"/>
    </row>
    <row r="1509" s="1" customFormat="1" ht="30" customHeight="1" spans="1:5">
      <c r="A1509"/>
      <c r="B1509"/>
      <c r="C1509"/>
      <c r="D1509"/>
      <c r="E1509"/>
    </row>
    <row r="1510" s="1" customFormat="1" ht="30" customHeight="1" spans="1:5">
      <c r="A1510"/>
      <c r="B1510"/>
      <c r="C1510"/>
      <c r="D1510"/>
      <c r="E1510"/>
    </row>
    <row r="1511" s="1" customFormat="1" ht="30" customHeight="1" spans="1:5">
      <c r="A1511"/>
      <c r="B1511"/>
      <c r="C1511"/>
      <c r="D1511"/>
      <c r="E1511"/>
    </row>
    <row r="1512" s="1" customFormat="1" ht="30" customHeight="1" spans="1:5">
      <c r="A1512"/>
      <c r="B1512"/>
      <c r="C1512"/>
      <c r="D1512"/>
      <c r="E1512"/>
    </row>
    <row r="1513" s="1" customFormat="1" ht="30" customHeight="1" spans="1:5">
      <c r="A1513"/>
      <c r="B1513"/>
      <c r="C1513"/>
      <c r="D1513"/>
      <c r="E1513"/>
    </row>
    <row r="1514" s="1" customFormat="1" ht="30" customHeight="1" spans="1:5">
      <c r="A1514"/>
      <c r="B1514"/>
      <c r="C1514"/>
      <c r="D1514"/>
      <c r="E1514"/>
    </row>
    <row r="1515" s="1" customFormat="1" ht="30" customHeight="1" spans="1:5">
      <c r="A1515"/>
      <c r="B1515"/>
      <c r="C1515"/>
      <c r="D1515"/>
      <c r="E1515"/>
    </row>
    <row r="1516" s="1" customFormat="1" ht="30" customHeight="1" spans="1:5">
      <c r="A1516"/>
      <c r="B1516"/>
      <c r="C1516"/>
      <c r="D1516"/>
      <c r="E1516"/>
    </row>
    <row r="1517" s="1" customFormat="1" ht="30" customHeight="1" spans="1:5">
      <c r="A1517"/>
      <c r="B1517"/>
      <c r="C1517"/>
      <c r="D1517"/>
      <c r="E1517"/>
    </row>
    <row r="1518" s="1" customFormat="1" ht="30" customHeight="1" spans="1:5">
      <c r="A1518"/>
      <c r="B1518"/>
      <c r="C1518"/>
      <c r="D1518"/>
      <c r="E1518"/>
    </row>
    <row r="1519" s="1" customFormat="1" ht="30" customHeight="1" spans="1:5">
      <c r="A1519"/>
      <c r="B1519"/>
      <c r="C1519"/>
      <c r="D1519"/>
      <c r="E1519"/>
    </row>
    <row r="1520" s="1" customFormat="1" ht="30" customHeight="1" spans="1:5">
      <c r="A1520"/>
      <c r="B1520"/>
      <c r="C1520"/>
      <c r="D1520"/>
      <c r="E1520"/>
    </row>
    <row r="1521" s="1" customFormat="1" ht="30" customHeight="1" spans="1:5">
      <c r="A1521"/>
      <c r="B1521"/>
      <c r="C1521"/>
      <c r="D1521"/>
      <c r="E1521"/>
    </row>
    <row r="1522" s="1" customFormat="1" ht="30" customHeight="1" spans="1:5">
      <c r="A1522"/>
      <c r="B1522"/>
      <c r="C1522"/>
      <c r="D1522"/>
      <c r="E1522"/>
    </row>
    <row r="1523" s="1" customFormat="1" ht="30" customHeight="1" spans="1:5">
      <c r="A1523"/>
      <c r="B1523"/>
      <c r="C1523"/>
      <c r="D1523"/>
      <c r="E1523"/>
    </row>
    <row r="1524" s="1" customFormat="1" ht="30" customHeight="1" spans="1:5">
      <c r="A1524"/>
      <c r="B1524"/>
      <c r="C1524"/>
      <c r="D1524"/>
      <c r="E1524"/>
    </row>
    <row r="1525" s="1" customFormat="1" ht="30" customHeight="1" spans="1:5">
      <c r="A1525"/>
      <c r="B1525"/>
      <c r="C1525"/>
      <c r="D1525"/>
      <c r="E1525"/>
    </row>
    <row r="1526" s="1" customFormat="1" ht="30" customHeight="1" spans="1:5">
      <c r="A1526"/>
      <c r="B1526"/>
      <c r="C1526"/>
      <c r="D1526"/>
      <c r="E1526"/>
    </row>
    <row r="1527" s="1" customFormat="1" ht="30" customHeight="1" spans="1:5">
      <c r="A1527"/>
      <c r="B1527"/>
      <c r="C1527"/>
      <c r="D1527"/>
      <c r="E1527"/>
    </row>
    <row r="1528" s="1" customFormat="1" ht="30" customHeight="1" spans="1:5">
      <c r="A1528"/>
      <c r="B1528"/>
      <c r="C1528"/>
      <c r="D1528"/>
      <c r="E1528"/>
    </row>
    <row r="1529" s="1" customFormat="1" ht="30" customHeight="1" spans="1:5">
      <c r="A1529"/>
      <c r="B1529"/>
      <c r="C1529"/>
      <c r="D1529"/>
      <c r="E1529"/>
    </row>
    <row r="1530" s="1" customFormat="1" ht="30" customHeight="1" spans="1:5">
      <c r="A1530"/>
      <c r="B1530"/>
      <c r="C1530"/>
      <c r="D1530"/>
      <c r="E1530"/>
    </row>
    <row r="1531" s="1" customFormat="1" ht="30" customHeight="1" spans="1:5">
      <c r="A1531"/>
      <c r="B1531"/>
      <c r="C1531"/>
      <c r="D1531"/>
      <c r="E1531"/>
    </row>
    <row r="1532" s="1" customFormat="1" ht="30" customHeight="1" spans="1:5">
      <c r="A1532"/>
      <c r="B1532"/>
      <c r="C1532"/>
      <c r="D1532"/>
      <c r="E1532"/>
    </row>
    <row r="1533" s="1" customFormat="1" ht="30" customHeight="1" spans="1:5">
      <c r="A1533"/>
      <c r="B1533"/>
      <c r="C1533"/>
      <c r="D1533"/>
      <c r="E1533"/>
    </row>
    <row r="1534" s="1" customFormat="1" ht="30" customHeight="1" spans="1:5">
      <c r="A1534"/>
      <c r="B1534"/>
      <c r="C1534"/>
      <c r="D1534"/>
      <c r="E1534"/>
    </row>
    <row r="1535" s="1" customFormat="1" ht="30" customHeight="1" spans="1:5">
      <c r="A1535"/>
      <c r="B1535"/>
      <c r="C1535"/>
      <c r="D1535"/>
      <c r="E1535"/>
    </row>
    <row r="1536" s="1" customFormat="1" ht="30" customHeight="1" spans="1:5">
      <c r="A1536"/>
      <c r="B1536"/>
      <c r="C1536"/>
      <c r="D1536"/>
      <c r="E1536"/>
    </row>
    <row r="1537" s="1" customFormat="1" ht="30" customHeight="1" spans="1:5">
      <c r="A1537"/>
      <c r="B1537"/>
      <c r="C1537"/>
      <c r="D1537"/>
      <c r="E1537"/>
    </row>
    <row r="1538" s="1" customFormat="1" ht="30" customHeight="1" spans="1:5">
      <c r="A1538"/>
      <c r="B1538"/>
      <c r="C1538"/>
      <c r="D1538"/>
      <c r="E1538"/>
    </row>
    <row r="1539" s="1" customFormat="1" ht="30" customHeight="1" spans="1:5">
      <c r="A1539"/>
      <c r="B1539"/>
      <c r="C1539"/>
      <c r="D1539"/>
      <c r="E1539"/>
    </row>
    <row r="1540" s="1" customFormat="1" ht="30" customHeight="1" spans="1:5">
      <c r="A1540"/>
      <c r="B1540"/>
      <c r="C1540"/>
      <c r="D1540"/>
      <c r="E1540"/>
    </row>
    <row r="1541" s="1" customFormat="1" ht="30" customHeight="1" spans="1:5">
      <c r="A1541"/>
      <c r="B1541"/>
      <c r="C1541"/>
      <c r="D1541"/>
      <c r="E1541"/>
    </row>
    <row r="1542" s="1" customFormat="1" ht="30" customHeight="1" spans="1:5">
      <c r="A1542"/>
      <c r="B1542"/>
      <c r="C1542"/>
      <c r="D1542"/>
      <c r="E1542"/>
    </row>
    <row r="1543" s="1" customFormat="1" ht="30" customHeight="1" spans="1:5">
      <c r="A1543"/>
      <c r="B1543"/>
      <c r="C1543"/>
      <c r="D1543"/>
      <c r="E1543"/>
    </row>
    <row r="1544" s="1" customFormat="1" ht="30" customHeight="1" spans="1:5">
      <c r="A1544"/>
      <c r="B1544"/>
      <c r="C1544"/>
      <c r="D1544"/>
      <c r="E1544"/>
    </row>
    <row r="1545" s="1" customFormat="1" ht="30" customHeight="1" spans="1:5">
      <c r="A1545"/>
      <c r="B1545"/>
      <c r="C1545"/>
      <c r="D1545"/>
      <c r="E1545"/>
    </row>
    <row r="1546" s="1" customFormat="1" ht="30" customHeight="1" spans="1:5">
      <c r="A1546"/>
      <c r="B1546"/>
      <c r="C1546"/>
      <c r="D1546"/>
      <c r="E1546"/>
    </row>
    <row r="1547" s="1" customFormat="1" ht="30" customHeight="1" spans="1:5">
      <c r="A1547"/>
      <c r="B1547"/>
      <c r="C1547"/>
      <c r="D1547"/>
      <c r="E1547"/>
    </row>
    <row r="1548" s="1" customFormat="1" ht="30" customHeight="1" spans="1:5">
      <c r="A1548"/>
      <c r="B1548"/>
      <c r="C1548"/>
      <c r="D1548"/>
      <c r="E1548"/>
    </row>
    <row r="1549" s="1" customFormat="1" ht="30" customHeight="1" spans="1:5">
      <c r="A1549"/>
      <c r="B1549"/>
      <c r="C1549"/>
      <c r="D1549"/>
      <c r="E1549"/>
    </row>
    <row r="1550" s="1" customFormat="1" ht="30" customHeight="1" spans="1:5">
      <c r="A1550"/>
      <c r="B1550"/>
      <c r="C1550"/>
      <c r="D1550"/>
      <c r="E1550"/>
    </row>
    <row r="1551" s="1" customFormat="1" ht="30" customHeight="1" spans="1:5">
      <c r="A1551"/>
      <c r="B1551"/>
      <c r="C1551"/>
      <c r="D1551"/>
      <c r="E1551"/>
    </row>
    <row r="1552" s="1" customFormat="1" ht="30" customHeight="1" spans="1:5">
      <c r="A1552"/>
      <c r="B1552"/>
      <c r="C1552"/>
      <c r="D1552"/>
      <c r="E1552"/>
    </row>
    <row r="1553" s="1" customFormat="1" ht="30" customHeight="1" spans="1:5">
      <c r="A1553"/>
      <c r="B1553"/>
      <c r="C1553"/>
      <c r="D1553"/>
      <c r="E1553"/>
    </row>
    <row r="1554" s="1" customFormat="1" ht="30" customHeight="1" spans="1:5">
      <c r="A1554"/>
      <c r="B1554"/>
      <c r="C1554"/>
      <c r="D1554"/>
      <c r="E1554"/>
    </row>
    <row r="1555" s="1" customFormat="1" ht="30" customHeight="1" spans="1:5">
      <c r="A1555"/>
      <c r="B1555"/>
      <c r="C1555"/>
      <c r="D1555"/>
      <c r="E1555"/>
    </row>
    <row r="1556" s="1" customFormat="1" ht="30" customHeight="1" spans="1:5">
      <c r="A1556"/>
      <c r="B1556"/>
      <c r="C1556"/>
      <c r="D1556"/>
      <c r="E1556"/>
    </row>
    <row r="1557" s="1" customFormat="1" ht="30" customHeight="1" spans="1:5">
      <c r="A1557"/>
      <c r="B1557"/>
      <c r="C1557"/>
      <c r="D1557"/>
      <c r="E1557"/>
    </row>
    <row r="1558" s="1" customFormat="1" ht="30" customHeight="1" spans="1:5">
      <c r="A1558"/>
      <c r="B1558"/>
      <c r="C1558"/>
      <c r="D1558"/>
      <c r="E1558"/>
    </row>
    <row r="1559" s="1" customFormat="1" ht="30" customHeight="1" spans="1:5">
      <c r="A1559"/>
      <c r="B1559"/>
      <c r="C1559"/>
      <c r="D1559"/>
      <c r="E1559"/>
    </row>
    <row r="1560" s="1" customFormat="1" ht="30" customHeight="1" spans="1:5">
      <c r="A1560"/>
      <c r="B1560"/>
      <c r="C1560"/>
      <c r="D1560"/>
      <c r="E1560"/>
    </row>
    <row r="1561" s="1" customFormat="1" ht="30" customHeight="1" spans="1:5">
      <c r="A1561"/>
      <c r="B1561"/>
      <c r="C1561"/>
      <c r="D1561"/>
      <c r="E1561"/>
    </row>
    <row r="1562" s="1" customFormat="1" ht="30" customHeight="1" spans="1:5">
      <c r="A1562"/>
      <c r="B1562"/>
      <c r="C1562"/>
      <c r="D1562"/>
      <c r="E1562"/>
    </row>
    <row r="1563" s="1" customFormat="1" ht="30" customHeight="1" spans="1:5">
      <c r="A1563"/>
      <c r="B1563"/>
      <c r="C1563"/>
      <c r="D1563"/>
      <c r="E1563"/>
    </row>
    <row r="1564" s="1" customFormat="1" ht="30" customHeight="1" spans="1:5">
      <c r="A1564"/>
      <c r="B1564"/>
      <c r="C1564"/>
      <c r="D1564"/>
      <c r="E1564"/>
    </row>
    <row r="1565" s="1" customFormat="1" ht="30" customHeight="1" spans="1:5">
      <c r="A1565"/>
      <c r="B1565"/>
      <c r="C1565"/>
      <c r="D1565"/>
      <c r="E1565"/>
    </row>
    <row r="1566" s="1" customFormat="1" ht="30" customHeight="1" spans="1:5">
      <c r="A1566"/>
      <c r="B1566"/>
      <c r="C1566"/>
      <c r="D1566"/>
      <c r="E1566"/>
    </row>
    <row r="1567" s="1" customFormat="1" ht="30" customHeight="1" spans="1:5">
      <c r="A1567"/>
      <c r="B1567"/>
      <c r="C1567"/>
      <c r="D1567"/>
      <c r="E1567"/>
    </row>
    <row r="1568" s="1" customFormat="1" ht="30" customHeight="1" spans="1:5">
      <c r="A1568"/>
      <c r="B1568"/>
      <c r="C1568"/>
      <c r="D1568"/>
      <c r="E1568"/>
    </row>
    <row r="1569" s="1" customFormat="1" ht="30" customHeight="1" spans="1:5">
      <c r="A1569"/>
      <c r="B1569"/>
      <c r="C1569"/>
      <c r="D1569"/>
      <c r="E1569"/>
    </row>
    <row r="1570" s="1" customFormat="1" ht="30" customHeight="1" spans="1:5">
      <c r="A1570"/>
      <c r="B1570"/>
      <c r="C1570"/>
      <c r="D1570"/>
      <c r="E1570"/>
    </row>
    <row r="1571" s="1" customFormat="1" ht="30" customHeight="1" spans="1:5">
      <c r="A1571"/>
      <c r="B1571"/>
      <c r="C1571"/>
      <c r="D1571"/>
      <c r="E1571"/>
    </row>
    <row r="1572" s="1" customFormat="1" ht="30" customHeight="1" spans="1:5">
      <c r="A1572"/>
      <c r="B1572"/>
      <c r="C1572"/>
      <c r="D1572"/>
      <c r="E1572"/>
    </row>
    <row r="1573" s="1" customFormat="1" ht="30" customHeight="1" spans="1:5">
      <c r="A1573"/>
      <c r="B1573"/>
      <c r="C1573"/>
      <c r="D1573"/>
      <c r="E1573"/>
    </row>
    <row r="1574" s="1" customFormat="1" ht="30" customHeight="1" spans="1:5">
      <c r="A1574"/>
      <c r="B1574"/>
      <c r="C1574"/>
      <c r="D1574"/>
      <c r="E1574"/>
    </row>
    <row r="1575" s="1" customFormat="1" ht="30" customHeight="1" spans="1:5">
      <c r="A1575"/>
      <c r="B1575"/>
      <c r="C1575"/>
      <c r="D1575"/>
      <c r="E1575"/>
    </row>
    <row r="1576" s="1" customFormat="1" ht="30" customHeight="1" spans="1:5">
      <c r="A1576"/>
      <c r="B1576"/>
      <c r="C1576"/>
      <c r="D1576"/>
      <c r="E1576"/>
    </row>
    <row r="1577" s="1" customFormat="1" ht="30" customHeight="1" spans="1:5">
      <c r="A1577"/>
      <c r="B1577"/>
      <c r="C1577"/>
      <c r="D1577"/>
      <c r="E1577"/>
    </row>
    <row r="1578" s="1" customFormat="1" ht="30" customHeight="1" spans="1:5">
      <c r="A1578"/>
      <c r="B1578"/>
      <c r="C1578"/>
      <c r="D1578"/>
      <c r="E1578"/>
    </row>
    <row r="1579" s="1" customFormat="1" ht="30" customHeight="1" spans="1:5">
      <c r="A1579"/>
      <c r="B1579"/>
      <c r="C1579"/>
      <c r="D1579"/>
      <c r="E1579"/>
    </row>
    <row r="1580" s="1" customFormat="1" ht="30" customHeight="1" spans="1:5">
      <c r="A1580"/>
      <c r="B1580"/>
      <c r="C1580"/>
      <c r="D1580"/>
      <c r="E1580"/>
    </row>
    <row r="1581" s="1" customFormat="1" ht="30" customHeight="1" spans="1:5">
      <c r="A1581"/>
      <c r="B1581"/>
      <c r="C1581"/>
      <c r="D1581"/>
      <c r="E1581"/>
    </row>
    <row r="1582" s="1" customFormat="1" ht="30" customHeight="1" spans="1:5">
      <c r="A1582"/>
      <c r="B1582"/>
      <c r="C1582"/>
      <c r="D1582"/>
      <c r="E1582"/>
    </row>
    <row r="1583" s="1" customFormat="1" ht="30" customHeight="1" spans="1:5">
      <c r="A1583"/>
      <c r="B1583"/>
      <c r="C1583"/>
      <c r="D1583"/>
      <c r="E1583"/>
    </row>
    <row r="1584" s="1" customFormat="1" ht="30" customHeight="1" spans="1:5">
      <c r="A1584"/>
      <c r="B1584"/>
      <c r="C1584"/>
      <c r="D1584"/>
      <c r="E1584"/>
    </row>
    <row r="1585" s="1" customFormat="1" ht="30" customHeight="1" spans="1:5">
      <c r="A1585"/>
      <c r="B1585"/>
      <c r="C1585"/>
      <c r="D1585"/>
      <c r="E1585"/>
    </row>
    <row r="1586" s="1" customFormat="1" ht="30" customHeight="1" spans="1:5">
      <c r="A1586"/>
      <c r="B1586"/>
      <c r="C1586"/>
      <c r="D1586"/>
      <c r="E1586"/>
    </row>
    <row r="1587" s="1" customFormat="1" ht="30" customHeight="1" spans="1:5">
      <c r="A1587"/>
      <c r="B1587"/>
      <c r="C1587"/>
      <c r="D1587"/>
      <c r="E1587"/>
    </row>
    <row r="1588" s="1" customFormat="1" ht="30" customHeight="1" spans="1:5">
      <c r="A1588"/>
      <c r="B1588"/>
      <c r="C1588"/>
      <c r="D1588"/>
      <c r="E1588"/>
    </row>
    <row r="1589" s="1" customFormat="1" ht="30" customHeight="1" spans="1:5">
      <c r="A1589"/>
      <c r="B1589"/>
      <c r="C1589"/>
      <c r="D1589"/>
      <c r="E1589"/>
    </row>
    <row r="1590" s="1" customFormat="1" ht="30" customHeight="1" spans="1:5">
      <c r="A1590"/>
      <c r="B1590"/>
      <c r="C1590"/>
      <c r="D1590"/>
      <c r="E1590"/>
    </row>
    <row r="1591" s="1" customFormat="1" ht="30" customHeight="1" spans="1:5">
      <c r="A1591"/>
      <c r="B1591"/>
      <c r="C1591"/>
      <c r="D1591"/>
      <c r="E1591"/>
    </row>
    <row r="1592" s="1" customFormat="1" ht="30" customHeight="1" spans="1:5">
      <c r="A1592"/>
      <c r="B1592"/>
      <c r="C1592"/>
      <c r="D1592"/>
      <c r="E1592"/>
    </row>
    <row r="1593" s="1" customFormat="1" ht="30" customHeight="1" spans="1:5">
      <c r="A1593"/>
      <c r="B1593"/>
      <c r="C1593"/>
      <c r="D1593"/>
      <c r="E1593"/>
    </row>
    <row r="1594" s="1" customFormat="1" ht="30" customHeight="1" spans="1:5">
      <c r="A1594"/>
      <c r="B1594"/>
      <c r="C1594"/>
      <c r="D1594"/>
      <c r="E1594"/>
    </row>
    <row r="1595" s="1" customFormat="1" ht="30" customHeight="1" spans="1:5">
      <c r="A1595"/>
      <c r="B1595"/>
      <c r="C1595"/>
      <c r="D1595"/>
      <c r="E1595"/>
    </row>
    <row r="1596" s="1" customFormat="1" ht="30" customHeight="1" spans="1:5">
      <c r="A1596"/>
      <c r="B1596"/>
      <c r="C1596"/>
      <c r="D1596"/>
      <c r="E1596"/>
    </row>
    <row r="1597" s="1" customFormat="1" ht="30" customHeight="1" spans="1:5">
      <c r="A1597"/>
      <c r="B1597"/>
      <c r="C1597"/>
      <c r="D1597"/>
      <c r="E1597"/>
    </row>
    <row r="1598" s="1" customFormat="1" ht="30" customHeight="1" spans="1:5">
      <c r="A1598"/>
      <c r="B1598"/>
      <c r="C1598"/>
      <c r="D1598"/>
      <c r="E1598"/>
    </row>
    <row r="1599" s="1" customFormat="1" ht="30" customHeight="1" spans="1:5">
      <c r="A1599"/>
      <c r="B1599"/>
      <c r="C1599"/>
      <c r="D1599"/>
      <c r="E1599"/>
    </row>
    <row r="1600" s="1" customFormat="1" ht="30" customHeight="1" spans="1:5">
      <c r="A1600"/>
      <c r="B1600"/>
      <c r="C1600"/>
      <c r="D1600"/>
      <c r="E1600"/>
    </row>
    <row r="1601" s="1" customFormat="1" ht="30" customHeight="1" spans="1:5">
      <c r="A1601"/>
      <c r="B1601"/>
      <c r="C1601"/>
      <c r="D1601"/>
      <c r="E1601"/>
    </row>
    <row r="1602" s="1" customFormat="1" ht="30" customHeight="1" spans="1:5">
      <c r="A1602"/>
      <c r="B1602"/>
      <c r="C1602"/>
      <c r="D1602"/>
      <c r="E1602"/>
    </row>
    <row r="1603" s="1" customFormat="1" ht="30" customHeight="1" spans="1:5">
      <c r="A1603"/>
      <c r="B1603"/>
      <c r="C1603"/>
      <c r="D1603"/>
      <c r="E1603"/>
    </row>
    <row r="1604" s="1" customFormat="1" ht="30" customHeight="1" spans="1:5">
      <c r="A1604"/>
      <c r="B1604"/>
      <c r="C1604"/>
      <c r="D1604"/>
      <c r="E1604"/>
    </row>
    <row r="1605" s="1" customFormat="1" ht="30" customHeight="1" spans="1:5">
      <c r="A1605"/>
      <c r="B1605"/>
      <c r="C1605"/>
      <c r="D1605"/>
      <c r="E1605"/>
    </row>
    <row r="1606" s="1" customFormat="1" ht="30" customHeight="1" spans="1:5">
      <c r="A1606"/>
      <c r="B1606"/>
      <c r="C1606"/>
      <c r="D1606"/>
      <c r="E1606"/>
    </row>
    <row r="1607" s="1" customFormat="1" ht="30" customHeight="1" spans="1:5">
      <c r="A1607"/>
      <c r="B1607"/>
      <c r="C1607"/>
      <c r="D1607"/>
      <c r="E1607"/>
    </row>
    <row r="1608" s="1" customFormat="1" ht="30" customHeight="1" spans="1:5">
      <c r="A1608"/>
      <c r="B1608"/>
      <c r="C1608"/>
      <c r="D1608"/>
      <c r="E1608"/>
    </row>
    <row r="1609" s="1" customFormat="1" ht="30" customHeight="1" spans="1:5">
      <c r="A1609"/>
      <c r="B1609"/>
      <c r="C1609"/>
      <c r="D1609"/>
      <c r="E1609"/>
    </row>
    <row r="1610" s="1" customFormat="1" ht="30" customHeight="1" spans="1:5">
      <c r="A1610"/>
      <c r="B1610"/>
      <c r="C1610"/>
      <c r="D1610"/>
      <c r="E1610"/>
    </row>
    <row r="1611" s="1" customFormat="1" ht="30" customHeight="1" spans="1:5">
      <c r="A1611"/>
      <c r="B1611"/>
      <c r="C1611"/>
      <c r="D1611"/>
      <c r="E1611"/>
    </row>
    <row r="1612" s="1" customFormat="1" ht="30" customHeight="1" spans="1:5">
      <c r="A1612"/>
      <c r="B1612"/>
      <c r="C1612"/>
      <c r="D1612"/>
      <c r="E1612"/>
    </row>
    <row r="1613" s="1" customFormat="1" ht="30" customHeight="1" spans="1:5">
      <c r="A1613"/>
      <c r="B1613"/>
      <c r="C1613"/>
      <c r="D1613"/>
      <c r="E1613"/>
    </row>
    <row r="1614" s="1" customFormat="1" ht="30" customHeight="1" spans="1:5">
      <c r="A1614"/>
      <c r="B1614"/>
      <c r="C1614"/>
      <c r="D1614"/>
      <c r="E1614"/>
    </row>
    <row r="1615" s="1" customFormat="1" ht="30" customHeight="1" spans="1:5">
      <c r="A1615"/>
      <c r="B1615"/>
      <c r="C1615"/>
      <c r="D1615"/>
      <c r="E1615"/>
    </row>
    <row r="1616" s="1" customFormat="1" ht="30" customHeight="1" spans="1:5">
      <c r="A1616"/>
      <c r="B1616"/>
      <c r="C1616"/>
      <c r="D1616"/>
      <c r="E1616"/>
    </row>
    <row r="1617" s="1" customFormat="1" ht="30" customHeight="1" spans="1:5">
      <c r="A1617"/>
      <c r="B1617"/>
      <c r="C1617"/>
      <c r="D1617"/>
      <c r="E1617"/>
    </row>
    <row r="1618" s="1" customFormat="1" ht="30" customHeight="1" spans="1:5">
      <c r="A1618"/>
      <c r="B1618"/>
      <c r="C1618"/>
      <c r="D1618"/>
      <c r="E1618"/>
    </row>
    <row r="1619" s="1" customFormat="1" ht="30" customHeight="1" spans="1:5">
      <c r="A1619"/>
      <c r="B1619"/>
      <c r="C1619"/>
      <c r="D1619"/>
      <c r="E1619"/>
    </row>
    <row r="1620" s="1" customFormat="1" ht="30" customHeight="1" spans="1:5">
      <c r="A1620"/>
      <c r="B1620"/>
      <c r="C1620"/>
      <c r="D1620"/>
      <c r="E1620"/>
    </row>
    <row r="1621" s="1" customFormat="1" ht="30" customHeight="1" spans="1:5">
      <c r="A1621"/>
      <c r="B1621"/>
      <c r="C1621"/>
      <c r="D1621"/>
      <c r="E1621"/>
    </row>
    <row r="1622" s="1" customFormat="1" ht="30" customHeight="1" spans="1:5">
      <c r="A1622"/>
      <c r="B1622"/>
      <c r="C1622"/>
      <c r="D1622"/>
      <c r="E1622"/>
    </row>
    <row r="1623" s="1" customFormat="1" ht="30" customHeight="1" spans="1:5">
      <c r="A1623"/>
      <c r="B1623"/>
      <c r="C1623"/>
      <c r="D1623"/>
      <c r="E1623"/>
    </row>
    <row r="1624" s="1" customFormat="1" ht="30" customHeight="1" spans="1:5">
      <c r="A1624"/>
      <c r="B1624"/>
      <c r="C1624"/>
      <c r="D1624"/>
      <c r="E1624"/>
    </row>
    <row r="1625" s="1" customFormat="1" ht="30" customHeight="1" spans="1:5">
      <c r="A1625"/>
      <c r="B1625"/>
      <c r="C1625"/>
      <c r="D1625"/>
      <c r="E1625"/>
    </row>
    <row r="1626" s="1" customFormat="1" ht="30" customHeight="1" spans="1:5">
      <c r="A1626"/>
      <c r="B1626"/>
      <c r="C1626"/>
      <c r="D1626"/>
      <c r="E1626"/>
    </row>
    <row r="1627" s="1" customFormat="1" ht="30" customHeight="1" spans="1:5">
      <c r="A1627"/>
      <c r="B1627"/>
      <c r="C1627"/>
      <c r="D1627"/>
      <c r="E1627"/>
    </row>
    <row r="1628" s="1" customFormat="1" ht="30" customHeight="1" spans="1:5">
      <c r="A1628"/>
      <c r="B1628"/>
      <c r="C1628"/>
      <c r="D1628"/>
      <c r="E1628"/>
    </row>
    <row r="1629" s="1" customFormat="1" ht="30" customHeight="1" spans="1:5">
      <c r="A1629"/>
      <c r="B1629"/>
      <c r="C1629"/>
      <c r="D1629"/>
      <c r="E1629"/>
    </row>
    <row r="1630" s="1" customFormat="1" ht="30" customHeight="1" spans="1:5">
      <c r="A1630"/>
      <c r="B1630"/>
      <c r="C1630"/>
      <c r="D1630"/>
      <c r="E1630"/>
    </row>
    <row r="1631" s="1" customFormat="1" ht="30" customHeight="1" spans="1:5">
      <c r="A1631"/>
      <c r="B1631"/>
      <c r="C1631"/>
      <c r="D1631"/>
      <c r="E1631"/>
    </row>
    <row r="1632" s="1" customFormat="1" ht="30" customHeight="1" spans="1:5">
      <c r="A1632"/>
      <c r="B1632"/>
      <c r="C1632"/>
      <c r="D1632"/>
      <c r="E1632"/>
    </row>
    <row r="1633" s="1" customFormat="1" ht="30" customHeight="1" spans="1:5">
      <c r="A1633"/>
      <c r="B1633"/>
      <c r="C1633"/>
      <c r="D1633"/>
      <c r="E1633"/>
    </row>
    <row r="1634" s="1" customFormat="1" ht="30" customHeight="1" spans="1:5">
      <c r="A1634"/>
      <c r="B1634"/>
      <c r="C1634"/>
      <c r="D1634"/>
      <c r="E1634"/>
    </row>
    <row r="1635" s="1" customFormat="1" ht="30" customHeight="1" spans="1:5">
      <c r="A1635"/>
      <c r="B1635"/>
      <c r="C1635"/>
      <c r="D1635"/>
      <c r="E1635"/>
    </row>
    <row r="1636" s="1" customFormat="1" ht="30" customHeight="1" spans="1:5">
      <c r="A1636"/>
      <c r="B1636"/>
      <c r="C1636"/>
      <c r="D1636"/>
      <c r="E1636"/>
    </row>
    <row r="1637" s="1" customFormat="1" ht="30" customHeight="1" spans="1:5">
      <c r="A1637"/>
      <c r="B1637"/>
      <c r="C1637"/>
      <c r="D1637"/>
      <c r="E1637"/>
    </row>
    <row r="1638" s="1" customFormat="1" ht="30" customHeight="1" spans="1:5">
      <c r="A1638"/>
      <c r="B1638"/>
      <c r="C1638"/>
      <c r="D1638"/>
      <c r="E1638"/>
    </row>
    <row r="1639" s="1" customFormat="1" ht="30" customHeight="1" spans="1:5">
      <c r="A1639"/>
      <c r="B1639"/>
      <c r="C1639"/>
      <c r="D1639"/>
      <c r="E1639"/>
    </row>
    <row r="1640" s="1" customFormat="1" ht="30" customHeight="1" spans="1:5">
      <c r="A1640"/>
      <c r="B1640"/>
      <c r="C1640"/>
      <c r="D1640"/>
      <c r="E1640"/>
    </row>
    <row r="1641" s="1" customFormat="1" ht="30" customHeight="1" spans="1:5">
      <c r="A1641"/>
      <c r="B1641"/>
      <c r="C1641"/>
      <c r="D1641"/>
      <c r="E1641"/>
    </row>
    <row r="1642" s="1" customFormat="1" ht="30" customHeight="1" spans="1:5">
      <c r="A1642"/>
      <c r="B1642"/>
      <c r="C1642"/>
      <c r="D1642"/>
      <c r="E1642"/>
    </row>
    <row r="1643" s="1" customFormat="1" ht="30" customHeight="1" spans="1:5">
      <c r="A1643"/>
      <c r="B1643"/>
      <c r="C1643"/>
      <c r="D1643"/>
      <c r="E1643"/>
    </row>
    <row r="1644" s="1" customFormat="1" ht="30" customHeight="1" spans="1:5">
      <c r="A1644"/>
      <c r="B1644"/>
      <c r="C1644"/>
      <c r="D1644"/>
      <c r="E1644"/>
    </row>
    <row r="1645" s="1" customFormat="1" ht="30" customHeight="1" spans="1:5">
      <c r="A1645"/>
      <c r="B1645"/>
      <c r="C1645"/>
      <c r="D1645"/>
      <c r="E1645"/>
    </row>
    <row r="1646" s="1" customFormat="1" ht="30" customHeight="1" spans="1:5">
      <c r="A1646"/>
      <c r="B1646"/>
      <c r="C1646"/>
      <c r="D1646"/>
      <c r="E1646"/>
    </row>
    <row r="1647" s="1" customFormat="1" ht="30" customHeight="1" spans="1:5">
      <c r="A1647"/>
      <c r="B1647"/>
      <c r="C1647"/>
      <c r="D1647"/>
      <c r="E1647"/>
    </row>
    <row r="1648" s="1" customFormat="1" ht="30" customHeight="1" spans="1:5">
      <c r="A1648"/>
      <c r="B1648"/>
      <c r="C1648"/>
      <c r="D1648"/>
      <c r="E1648"/>
    </row>
    <row r="1649" s="1" customFormat="1" ht="30" customHeight="1" spans="1:5">
      <c r="A1649"/>
      <c r="B1649"/>
      <c r="C1649"/>
      <c r="D1649"/>
      <c r="E1649"/>
    </row>
    <row r="1650" s="1" customFormat="1" ht="30" customHeight="1" spans="1:5">
      <c r="A1650"/>
      <c r="B1650"/>
      <c r="C1650"/>
      <c r="D1650"/>
      <c r="E1650"/>
    </row>
    <row r="1651" s="1" customFormat="1" ht="30" customHeight="1" spans="1:5">
      <c r="A1651"/>
      <c r="B1651"/>
      <c r="C1651"/>
      <c r="D1651"/>
      <c r="E1651"/>
    </row>
    <row r="1652" s="1" customFormat="1" ht="30" customHeight="1" spans="1:5">
      <c r="A1652"/>
      <c r="B1652"/>
      <c r="C1652"/>
      <c r="D1652"/>
      <c r="E1652"/>
    </row>
    <row r="1653" s="1" customFormat="1" ht="30" customHeight="1" spans="1:5">
      <c r="A1653"/>
      <c r="B1653"/>
      <c r="C1653"/>
      <c r="D1653"/>
      <c r="E1653"/>
    </row>
    <row r="1654" s="1" customFormat="1" ht="30" customHeight="1" spans="1:5">
      <c r="A1654"/>
      <c r="B1654"/>
      <c r="C1654"/>
      <c r="D1654"/>
      <c r="E1654"/>
    </row>
    <row r="1655" s="1" customFormat="1" ht="30" customHeight="1" spans="1:5">
      <c r="A1655"/>
      <c r="B1655"/>
      <c r="C1655"/>
      <c r="D1655"/>
      <c r="E1655"/>
    </row>
    <row r="1656" s="1" customFormat="1" ht="30" customHeight="1" spans="1:5">
      <c r="A1656"/>
      <c r="B1656"/>
      <c r="C1656"/>
      <c r="D1656"/>
      <c r="E1656"/>
    </row>
    <row r="1657" s="1" customFormat="1" ht="30" customHeight="1" spans="1:5">
      <c r="A1657"/>
      <c r="B1657"/>
      <c r="C1657"/>
      <c r="D1657"/>
      <c r="E1657"/>
    </row>
    <row r="1658" s="1" customFormat="1" ht="30" customHeight="1" spans="1:5">
      <c r="A1658"/>
      <c r="B1658"/>
      <c r="C1658"/>
      <c r="D1658"/>
      <c r="E1658"/>
    </row>
    <row r="1659" s="1" customFormat="1" ht="30" customHeight="1" spans="1:5">
      <c r="A1659"/>
      <c r="B1659"/>
      <c r="C1659"/>
      <c r="D1659"/>
      <c r="E1659"/>
    </row>
    <row r="1660" s="1" customFormat="1" ht="30" customHeight="1" spans="1:5">
      <c r="A1660"/>
      <c r="B1660"/>
      <c r="C1660"/>
      <c r="D1660"/>
      <c r="E1660"/>
    </row>
    <row r="1661" s="1" customFormat="1" ht="30" customHeight="1" spans="1:5">
      <c r="A1661"/>
      <c r="B1661"/>
      <c r="C1661"/>
      <c r="D1661"/>
      <c r="E1661"/>
    </row>
    <row r="1662" s="1" customFormat="1" ht="30" customHeight="1" spans="1:5">
      <c r="A1662"/>
      <c r="B1662"/>
      <c r="C1662"/>
      <c r="D1662"/>
      <c r="E1662"/>
    </row>
    <row r="1663" s="1" customFormat="1" ht="30" customHeight="1" spans="1:5">
      <c r="A1663"/>
      <c r="B1663"/>
      <c r="C1663"/>
      <c r="D1663"/>
      <c r="E1663"/>
    </row>
    <row r="1664" s="1" customFormat="1" ht="30" customHeight="1" spans="1:5">
      <c r="A1664"/>
      <c r="B1664"/>
      <c r="C1664"/>
      <c r="D1664"/>
      <c r="E1664"/>
    </row>
    <row r="1665" s="1" customFormat="1" ht="30" customHeight="1" spans="1:5">
      <c r="A1665"/>
      <c r="B1665"/>
      <c r="C1665"/>
      <c r="D1665"/>
      <c r="E1665"/>
    </row>
    <row r="1666" s="1" customFormat="1" ht="30" customHeight="1" spans="1:5">
      <c r="A1666"/>
      <c r="B1666"/>
      <c r="C1666"/>
      <c r="D1666"/>
      <c r="E1666"/>
    </row>
    <row r="1667" s="1" customFormat="1" ht="30" customHeight="1" spans="1:5">
      <c r="A1667"/>
      <c r="B1667"/>
      <c r="C1667"/>
      <c r="D1667"/>
      <c r="E1667"/>
    </row>
    <row r="1668" s="1" customFormat="1" ht="30" customHeight="1" spans="1:5">
      <c r="A1668"/>
      <c r="B1668"/>
      <c r="C1668"/>
      <c r="D1668"/>
      <c r="E1668"/>
    </row>
    <row r="1669" s="1" customFormat="1" ht="30" customHeight="1" spans="1:5">
      <c r="A1669"/>
      <c r="B1669"/>
      <c r="C1669"/>
      <c r="D1669"/>
      <c r="E1669"/>
    </row>
    <row r="1670" s="1" customFormat="1" ht="30" customHeight="1" spans="1:5">
      <c r="A1670"/>
      <c r="B1670"/>
      <c r="C1670"/>
      <c r="D1670"/>
      <c r="E1670"/>
    </row>
    <row r="1671" s="1" customFormat="1" ht="30" customHeight="1" spans="1:5">
      <c r="A1671"/>
      <c r="B1671"/>
      <c r="C1671"/>
      <c r="D1671"/>
      <c r="E1671"/>
    </row>
    <row r="1672" s="1" customFormat="1" ht="30" customHeight="1" spans="1:5">
      <c r="A1672"/>
      <c r="B1672"/>
      <c r="C1672"/>
      <c r="D1672"/>
      <c r="E1672"/>
    </row>
    <row r="1673" s="1" customFormat="1" ht="30" customHeight="1" spans="1:5">
      <c r="A1673"/>
      <c r="B1673"/>
      <c r="C1673"/>
      <c r="D1673"/>
      <c r="E1673"/>
    </row>
    <row r="1674" s="1" customFormat="1" ht="30" customHeight="1" spans="1:5">
      <c r="A1674"/>
      <c r="B1674"/>
      <c r="C1674"/>
      <c r="D1674"/>
      <c r="E1674"/>
    </row>
    <row r="1675" s="1" customFormat="1" ht="30" customHeight="1" spans="1:5">
      <c r="A1675"/>
      <c r="B1675"/>
      <c r="C1675"/>
      <c r="D1675"/>
      <c r="E1675"/>
    </row>
    <row r="1676" s="1" customFormat="1" ht="30" customHeight="1" spans="1:5">
      <c r="A1676"/>
      <c r="B1676"/>
      <c r="C1676"/>
      <c r="D1676"/>
      <c r="E1676"/>
    </row>
    <row r="1677" s="1" customFormat="1" ht="30" customHeight="1" spans="1:5">
      <c r="A1677"/>
      <c r="B1677"/>
      <c r="C1677"/>
      <c r="D1677"/>
      <c r="E1677"/>
    </row>
    <row r="1678" s="1" customFormat="1" ht="30" customHeight="1" spans="1:5">
      <c r="A1678"/>
      <c r="B1678"/>
      <c r="C1678"/>
      <c r="D1678"/>
      <c r="E1678"/>
    </row>
    <row r="1679" s="1" customFormat="1" ht="30" customHeight="1" spans="1:5">
      <c r="A1679"/>
      <c r="B1679"/>
      <c r="C1679"/>
      <c r="D1679"/>
      <c r="E1679"/>
    </row>
    <row r="1680" s="1" customFormat="1" ht="30" customHeight="1" spans="1:5">
      <c r="A1680"/>
      <c r="B1680"/>
      <c r="C1680"/>
      <c r="D1680"/>
      <c r="E1680"/>
    </row>
    <row r="1681" s="1" customFormat="1" ht="30" customHeight="1" spans="1:5">
      <c r="A1681"/>
      <c r="B1681"/>
      <c r="C1681"/>
      <c r="D1681"/>
      <c r="E1681"/>
    </row>
    <row r="1682" s="1" customFormat="1" ht="30" customHeight="1" spans="1:5">
      <c r="A1682"/>
      <c r="B1682"/>
      <c r="C1682"/>
      <c r="D1682"/>
      <c r="E1682"/>
    </row>
    <row r="1683" s="1" customFormat="1" ht="30" customHeight="1" spans="1:5">
      <c r="A1683"/>
      <c r="B1683"/>
      <c r="C1683"/>
      <c r="D1683"/>
      <c r="E1683"/>
    </row>
    <row r="1684" s="1" customFormat="1" ht="30" customHeight="1" spans="1:5">
      <c r="A1684"/>
      <c r="B1684"/>
      <c r="C1684"/>
      <c r="D1684"/>
      <c r="E1684"/>
    </row>
    <row r="1685" s="1" customFormat="1" ht="30" customHeight="1" spans="1:5">
      <c r="A1685"/>
      <c r="B1685"/>
      <c r="C1685"/>
      <c r="D1685"/>
      <c r="E1685"/>
    </row>
    <row r="1686" s="1" customFormat="1" ht="30" customHeight="1" spans="1:5">
      <c r="A1686"/>
      <c r="B1686"/>
      <c r="C1686"/>
      <c r="D1686"/>
      <c r="E1686"/>
    </row>
    <row r="1687" s="1" customFormat="1" ht="30" customHeight="1" spans="1:5">
      <c r="A1687"/>
      <c r="B1687"/>
      <c r="C1687"/>
      <c r="D1687"/>
      <c r="E1687"/>
    </row>
    <row r="1688" s="1" customFormat="1" ht="30" customHeight="1" spans="1:5">
      <c r="A1688"/>
      <c r="B1688"/>
      <c r="C1688"/>
      <c r="D1688"/>
      <c r="E1688"/>
    </row>
    <row r="1689" s="1" customFormat="1" ht="30" customHeight="1" spans="1:5">
      <c r="A1689"/>
      <c r="B1689"/>
      <c r="C1689"/>
      <c r="D1689"/>
      <c r="E1689"/>
    </row>
    <row r="1690" s="1" customFormat="1" ht="30" customHeight="1" spans="1:5">
      <c r="A1690"/>
      <c r="B1690"/>
      <c r="C1690"/>
      <c r="D1690"/>
      <c r="E1690"/>
    </row>
    <row r="1691" s="1" customFormat="1" ht="30" customHeight="1" spans="1:5">
      <c r="A1691"/>
      <c r="B1691"/>
      <c r="C1691"/>
      <c r="D1691"/>
      <c r="E1691"/>
    </row>
    <row r="1692" s="1" customFormat="1" ht="30" customHeight="1" spans="1:5">
      <c r="A1692"/>
      <c r="B1692"/>
      <c r="C1692"/>
      <c r="D1692"/>
      <c r="E1692"/>
    </row>
    <row r="1693" s="1" customFormat="1" ht="30" customHeight="1" spans="1:5">
      <c r="A1693"/>
      <c r="B1693"/>
      <c r="C1693"/>
      <c r="D1693"/>
      <c r="E1693"/>
    </row>
    <row r="1694" s="1" customFormat="1" ht="30" customHeight="1" spans="1:5">
      <c r="A1694"/>
      <c r="B1694"/>
      <c r="C1694"/>
      <c r="D1694"/>
      <c r="E1694"/>
    </row>
    <row r="1695" s="1" customFormat="1" ht="30" customHeight="1" spans="1:5">
      <c r="A1695"/>
      <c r="B1695"/>
      <c r="C1695"/>
      <c r="D1695"/>
      <c r="E1695"/>
    </row>
    <row r="1696" s="1" customFormat="1" ht="30" customHeight="1" spans="1:5">
      <c r="A1696"/>
      <c r="B1696"/>
      <c r="C1696"/>
      <c r="D1696"/>
      <c r="E1696"/>
    </row>
    <row r="1697" s="1" customFormat="1" ht="30" customHeight="1" spans="1:5">
      <c r="A1697"/>
      <c r="B1697"/>
      <c r="C1697"/>
      <c r="D1697"/>
      <c r="E1697"/>
    </row>
    <row r="1698" s="1" customFormat="1" ht="30" customHeight="1" spans="1:5">
      <c r="A1698"/>
      <c r="B1698"/>
      <c r="C1698"/>
      <c r="D1698"/>
      <c r="E1698"/>
    </row>
    <row r="1699" s="1" customFormat="1" ht="30" customHeight="1" spans="1:5">
      <c r="A1699"/>
      <c r="B1699"/>
      <c r="C1699"/>
      <c r="D1699"/>
      <c r="E1699"/>
    </row>
    <row r="1700" s="1" customFormat="1" ht="30" customHeight="1" spans="1:5">
      <c r="A1700"/>
      <c r="B1700"/>
      <c r="C1700"/>
      <c r="D1700"/>
      <c r="E1700"/>
    </row>
    <row r="1701" s="1" customFormat="1" ht="30" customHeight="1" spans="1:5">
      <c r="A1701"/>
      <c r="B1701"/>
      <c r="C1701"/>
      <c r="D1701"/>
      <c r="E1701"/>
    </row>
    <row r="1702" s="1" customFormat="1" ht="30" customHeight="1" spans="1:5">
      <c r="A1702"/>
      <c r="B1702"/>
      <c r="C1702"/>
      <c r="D1702"/>
      <c r="E1702"/>
    </row>
    <row r="1703" s="1" customFormat="1" ht="30" customHeight="1" spans="1:5">
      <c r="A1703"/>
      <c r="B1703"/>
      <c r="C1703"/>
      <c r="D1703"/>
      <c r="E1703"/>
    </row>
    <row r="1704" s="1" customFormat="1" ht="30" customHeight="1" spans="1:5">
      <c r="A1704"/>
      <c r="B1704"/>
      <c r="C1704"/>
      <c r="D1704"/>
      <c r="E1704"/>
    </row>
    <row r="1705" s="1" customFormat="1" ht="30" customHeight="1" spans="1:5">
      <c r="A1705"/>
      <c r="B1705"/>
      <c r="C1705"/>
      <c r="D1705"/>
      <c r="E1705"/>
    </row>
    <row r="1706" s="1" customFormat="1" ht="30" customHeight="1" spans="1:5">
      <c r="A1706"/>
      <c r="B1706"/>
      <c r="C1706"/>
      <c r="D1706"/>
      <c r="E1706"/>
    </row>
    <row r="1707" s="1" customFormat="1" ht="30" customHeight="1" spans="1:5">
      <c r="A1707"/>
      <c r="B1707"/>
      <c r="C1707"/>
      <c r="D1707"/>
      <c r="E1707"/>
    </row>
    <row r="1708" s="1" customFormat="1" ht="30" customHeight="1" spans="1:5">
      <c r="A1708"/>
      <c r="B1708"/>
      <c r="C1708"/>
      <c r="D1708"/>
      <c r="E1708"/>
    </row>
    <row r="1709" s="1" customFormat="1" ht="30" customHeight="1" spans="1:5">
      <c r="A1709"/>
      <c r="B1709"/>
      <c r="C1709"/>
      <c r="D1709"/>
      <c r="E1709"/>
    </row>
    <row r="1710" s="1" customFormat="1" ht="30" customHeight="1" spans="1:5">
      <c r="A1710"/>
      <c r="B1710"/>
      <c r="C1710"/>
      <c r="D1710"/>
      <c r="E1710"/>
    </row>
    <row r="1711" s="1" customFormat="1" ht="30" customHeight="1" spans="1:5">
      <c r="A1711"/>
      <c r="B1711"/>
      <c r="C1711"/>
      <c r="D1711"/>
      <c r="E1711"/>
    </row>
    <row r="1712" s="1" customFormat="1" ht="30" customHeight="1" spans="1:5">
      <c r="A1712"/>
      <c r="B1712"/>
      <c r="C1712"/>
      <c r="D1712"/>
      <c r="E1712"/>
    </row>
    <row r="1713" s="1" customFormat="1" ht="30" customHeight="1" spans="1:5">
      <c r="A1713"/>
      <c r="B1713"/>
      <c r="C1713"/>
      <c r="D1713"/>
      <c r="E1713"/>
    </row>
    <row r="1714" s="1" customFormat="1" ht="30" customHeight="1" spans="1:5">
      <c r="A1714"/>
      <c r="B1714"/>
      <c r="C1714"/>
      <c r="D1714"/>
      <c r="E1714"/>
    </row>
    <row r="1715" s="1" customFormat="1" ht="30" customHeight="1" spans="1:5">
      <c r="A1715"/>
      <c r="B1715"/>
      <c r="C1715"/>
      <c r="D1715"/>
      <c r="E1715"/>
    </row>
    <row r="1716" s="1" customFormat="1" ht="30" customHeight="1" spans="1:5">
      <c r="A1716"/>
      <c r="B1716"/>
      <c r="C1716"/>
      <c r="D1716"/>
      <c r="E1716"/>
    </row>
    <row r="1717" s="1" customFormat="1" ht="30" customHeight="1" spans="1:5">
      <c r="A1717"/>
      <c r="B1717"/>
      <c r="C1717"/>
      <c r="D1717"/>
      <c r="E1717"/>
    </row>
    <row r="1718" s="1" customFormat="1" ht="30" customHeight="1" spans="1:5">
      <c r="A1718"/>
      <c r="B1718"/>
      <c r="C1718"/>
      <c r="D1718"/>
      <c r="E1718"/>
    </row>
    <row r="1719" s="1" customFormat="1" ht="30" customHeight="1" spans="1:5">
      <c r="A1719"/>
      <c r="B1719"/>
      <c r="C1719"/>
      <c r="D1719"/>
      <c r="E1719"/>
    </row>
    <row r="1720" s="1" customFormat="1" ht="30" customHeight="1" spans="1:5">
      <c r="A1720"/>
      <c r="B1720"/>
      <c r="C1720"/>
      <c r="D1720"/>
      <c r="E1720"/>
    </row>
    <row r="1721" s="1" customFormat="1" ht="30" customHeight="1" spans="1:5">
      <c r="A1721"/>
      <c r="B1721"/>
      <c r="C1721"/>
      <c r="D1721"/>
      <c r="E1721"/>
    </row>
    <row r="1722" s="1" customFormat="1" ht="30" customHeight="1" spans="1:5">
      <c r="A1722"/>
      <c r="B1722"/>
      <c r="C1722"/>
      <c r="D1722"/>
      <c r="E1722"/>
    </row>
    <row r="1723" s="1" customFormat="1" ht="30" customHeight="1" spans="1:5">
      <c r="A1723"/>
      <c r="B1723"/>
      <c r="C1723"/>
      <c r="D1723"/>
      <c r="E1723"/>
    </row>
    <row r="1724" s="1" customFormat="1" ht="30" customHeight="1" spans="1:5">
      <c r="A1724"/>
      <c r="B1724"/>
      <c r="C1724"/>
      <c r="D1724"/>
      <c r="E1724"/>
    </row>
    <row r="1725" s="1" customFormat="1" ht="30" customHeight="1" spans="1:5">
      <c r="A1725"/>
      <c r="B1725"/>
      <c r="C1725"/>
      <c r="D1725"/>
      <c r="E1725"/>
    </row>
    <row r="1726" s="1" customFormat="1" ht="30" customHeight="1" spans="1:5">
      <c r="A1726"/>
      <c r="B1726"/>
      <c r="C1726"/>
      <c r="D1726"/>
      <c r="E1726"/>
    </row>
    <row r="1727" s="1" customFormat="1" ht="30" customHeight="1" spans="1:5">
      <c r="A1727"/>
      <c r="B1727"/>
      <c r="C1727"/>
      <c r="D1727"/>
      <c r="E1727"/>
    </row>
    <row r="1728" s="1" customFormat="1" ht="30" customHeight="1" spans="1:5">
      <c r="A1728"/>
      <c r="B1728"/>
      <c r="C1728"/>
      <c r="D1728"/>
      <c r="E1728"/>
    </row>
    <row r="1729" s="1" customFormat="1" ht="30" customHeight="1" spans="1:5">
      <c r="A1729"/>
      <c r="B1729"/>
      <c r="C1729"/>
      <c r="D1729"/>
      <c r="E1729"/>
    </row>
    <row r="1730" s="1" customFormat="1" ht="30" customHeight="1" spans="1:5">
      <c r="A1730"/>
      <c r="B1730"/>
      <c r="C1730"/>
      <c r="D1730"/>
      <c r="E1730"/>
    </row>
    <row r="1731" s="1" customFormat="1" ht="30" customHeight="1" spans="1:5">
      <c r="A1731"/>
      <c r="B1731"/>
      <c r="C1731"/>
      <c r="D1731"/>
      <c r="E1731"/>
    </row>
    <row r="1732" s="1" customFormat="1" ht="30" customHeight="1" spans="1:5">
      <c r="A1732"/>
      <c r="B1732"/>
      <c r="C1732"/>
      <c r="D1732"/>
      <c r="E1732"/>
    </row>
    <row r="1733" s="1" customFormat="1" ht="30" customHeight="1" spans="1:5">
      <c r="A1733"/>
      <c r="B1733"/>
      <c r="C1733"/>
      <c r="D1733"/>
      <c r="E1733"/>
    </row>
    <row r="1734" s="1" customFormat="1" ht="30" customHeight="1" spans="1:5">
      <c r="A1734"/>
      <c r="B1734"/>
      <c r="C1734"/>
      <c r="D1734"/>
      <c r="E1734"/>
    </row>
    <row r="1735" s="1" customFormat="1" ht="30" customHeight="1" spans="1:5">
      <c r="A1735"/>
      <c r="B1735"/>
      <c r="C1735"/>
      <c r="D1735"/>
      <c r="E1735"/>
    </row>
    <row r="1736" s="1" customFormat="1" ht="30" customHeight="1" spans="1:5">
      <c r="A1736"/>
      <c r="B1736"/>
      <c r="C1736"/>
      <c r="D1736"/>
      <c r="E1736"/>
    </row>
    <row r="1737" s="1" customFormat="1" ht="30" customHeight="1" spans="1:5">
      <c r="A1737"/>
      <c r="B1737"/>
      <c r="C1737"/>
      <c r="D1737"/>
      <c r="E1737"/>
    </row>
    <row r="1738" s="1" customFormat="1" ht="30" customHeight="1" spans="1:5">
      <c r="A1738"/>
      <c r="B1738"/>
      <c r="C1738"/>
      <c r="D1738"/>
      <c r="E1738"/>
    </row>
    <row r="1739" s="1" customFormat="1" ht="30" customHeight="1" spans="1:5">
      <c r="A1739"/>
      <c r="B1739"/>
      <c r="C1739"/>
      <c r="D1739"/>
      <c r="E1739"/>
    </row>
    <row r="1740" s="1" customFormat="1" ht="30" customHeight="1" spans="1:5">
      <c r="A1740"/>
      <c r="B1740"/>
      <c r="C1740"/>
      <c r="D1740"/>
      <c r="E1740"/>
    </row>
    <row r="1741" s="1" customFormat="1" ht="30" customHeight="1" spans="1:5">
      <c r="A1741"/>
      <c r="B1741"/>
      <c r="C1741"/>
      <c r="D1741"/>
      <c r="E1741"/>
    </row>
    <row r="1742" s="1" customFormat="1" ht="30" customHeight="1" spans="1:5">
      <c r="A1742"/>
      <c r="B1742"/>
      <c r="C1742"/>
      <c r="D1742"/>
      <c r="E1742"/>
    </row>
    <row r="1743" s="1" customFormat="1" ht="30" customHeight="1" spans="1:5">
      <c r="A1743"/>
      <c r="B1743"/>
      <c r="C1743"/>
      <c r="D1743"/>
      <c r="E1743"/>
    </row>
    <row r="1744" s="1" customFormat="1" ht="30" customHeight="1" spans="1:5">
      <c r="A1744"/>
      <c r="B1744"/>
      <c r="C1744"/>
      <c r="D1744"/>
      <c r="E1744"/>
    </row>
    <row r="1745" s="1" customFormat="1" ht="30" customHeight="1" spans="1:5">
      <c r="A1745"/>
      <c r="B1745"/>
      <c r="C1745"/>
      <c r="D1745"/>
      <c r="E1745"/>
    </row>
    <row r="1746" s="1" customFormat="1" ht="30" customHeight="1" spans="1:5">
      <c r="A1746"/>
      <c r="B1746"/>
      <c r="C1746"/>
      <c r="D1746"/>
      <c r="E1746"/>
    </row>
    <row r="1747" s="1" customFormat="1" ht="30" customHeight="1" spans="1:5">
      <c r="A1747"/>
      <c r="B1747"/>
      <c r="C1747"/>
      <c r="D1747"/>
      <c r="E1747"/>
    </row>
    <row r="1748" s="1" customFormat="1" ht="30" customHeight="1" spans="1:5">
      <c r="A1748"/>
      <c r="B1748"/>
      <c r="C1748"/>
      <c r="D1748"/>
      <c r="E1748"/>
    </row>
    <row r="1749" s="1" customFormat="1" ht="30" customHeight="1" spans="1:5">
      <c r="A1749"/>
      <c r="B1749"/>
      <c r="C1749"/>
      <c r="D1749"/>
      <c r="E1749"/>
    </row>
    <row r="1750" s="1" customFormat="1" ht="30" customHeight="1" spans="1:5">
      <c r="A1750"/>
      <c r="B1750"/>
      <c r="C1750"/>
      <c r="D1750"/>
      <c r="E1750"/>
    </row>
    <row r="1751" s="1" customFormat="1" ht="30" customHeight="1" spans="1:5">
      <c r="A1751"/>
      <c r="B1751"/>
      <c r="C1751"/>
      <c r="D1751"/>
      <c r="E1751"/>
    </row>
    <row r="1752" s="1" customFormat="1" ht="30" customHeight="1" spans="1:5">
      <c r="A1752"/>
      <c r="B1752"/>
      <c r="C1752"/>
      <c r="D1752"/>
      <c r="E1752"/>
    </row>
    <row r="1753" s="1" customFormat="1" ht="30" customHeight="1" spans="1:5">
      <c r="A1753"/>
      <c r="B1753"/>
      <c r="C1753"/>
      <c r="D1753"/>
      <c r="E1753"/>
    </row>
    <row r="1754" s="1" customFormat="1" ht="30" customHeight="1" spans="1:5">
      <c r="A1754"/>
      <c r="B1754"/>
      <c r="C1754"/>
      <c r="D1754"/>
      <c r="E1754"/>
    </row>
    <row r="1755" s="1" customFormat="1" ht="30" customHeight="1" spans="1:5">
      <c r="A1755"/>
      <c r="B1755"/>
      <c r="C1755"/>
      <c r="D1755"/>
      <c r="E1755"/>
    </row>
    <row r="1756" s="1" customFormat="1" ht="30" customHeight="1" spans="1:5">
      <c r="A1756"/>
      <c r="B1756"/>
      <c r="C1756"/>
      <c r="D1756"/>
      <c r="E1756"/>
    </row>
    <row r="1757" s="1" customFormat="1" ht="30" customHeight="1" spans="1:5">
      <c r="A1757"/>
      <c r="B1757"/>
      <c r="C1757"/>
      <c r="D1757"/>
      <c r="E1757"/>
    </row>
    <row r="1758" s="1" customFormat="1" ht="30" customHeight="1" spans="1:5">
      <c r="A1758"/>
      <c r="B1758"/>
      <c r="C1758"/>
      <c r="D1758"/>
      <c r="E1758"/>
    </row>
    <row r="1759" s="1" customFormat="1" ht="30" customHeight="1" spans="1:5">
      <c r="A1759"/>
      <c r="B1759"/>
      <c r="C1759"/>
      <c r="D1759"/>
      <c r="E1759"/>
    </row>
    <row r="1760" s="1" customFormat="1" ht="30" customHeight="1" spans="1:5">
      <c r="A1760"/>
      <c r="B1760"/>
      <c r="C1760"/>
      <c r="D1760"/>
      <c r="E1760"/>
    </row>
    <row r="1761" s="1" customFormat="1" ht="30" customHeight="1" spans="1:5">
      <c r="A1761"/>
      <c r="B1761"/>
      <c r="C1761"/>
      <c r="D1761"/>
      <c r="E1761"/>
    </row>
    <row r="1762" s="1" customFormat="1" ht="30" customHeight="1" spans="1:5">
      <c r="A1762"/>
      <c r="B1762"/>
      <c r="C1762"/>
      <c r="D1762"/>
      <c r="E1762"/>
    </row>
    <row r="1763" s="1" customFormat="1" ht="30" customHeight="1" spans="1:5">
      <c r="A1763"/>
      <c r="B1763"/>
      <c r="C1763"/>
      <c r="D1763"/>
      <c r="E1763"/>
    </row>
    <row r="1764" s="1" customFormat="1" ht="30" customHeight="1" spans="1:5">
      <c r="A1764"/>
      <c r="B1764"/>
      <c r="C1764"/>
      <c r="D1764"/>
      <c r="E1764"/>
    </row>
    <row r="1765" s="1" customFormat="1" ht="30" customHeight="1" spans="1:5">
      <c r="A1765"/>
      <c r="B1765"/>
      <c r="C1765"/>
      <c r="D1765"/>
      <c r="E1765"/>
    </row>
    <row r="1766" s="1" customFormat="1" ht="30" customHeight="1" spans="1:5">
      <c r="A1766"/>
      <c r="B1766"/>
      <c r="C1766"/>
      <c r="D1766"/>
      <c r="E1766"/>
    </row>
    <row r="1767" s="1" customFormat="1" ht="30" customHeight="1" spans="1:5">
      <c r="A1767"/>
      <c r="B1767"/>
      <c r="C1767"/>
      <c r="D1767"/>
      <c r="E1767"/>
    </row>
    <row r="1768" s="1" customFormat="1" ht="30" customHeight="1" spans="1:5">
      <c r="A1768"/>
      <c r="B1768"/>
      <c r="C1768"/>
      <c r="D1768"/>
      <c r="E1768"/>
    </row>
    <row r="1769" s="1" customFormat="1" ht="30" customHeight="1" spans="1:5">
      <c r="A1769"/>
      <c r="B1769"/>
      <c r="C1769"/>
      <c r="D1769"/>
      <c r="E1769"/>
    </row>
    <row r="1770" s="1" customFormat="1" ht="30" customHeight="1" spans="1:5">
      <c r="A1770"/>
      <c r="B1770"/>
      <c r="C1770"/>
      <c r="D1770"/>
      <c r="E1770"/>
    </row>
    <row r="1771" s="1" customFormat="1" ht="30" customHeight="1" spans="1:5">
      <c r="A1771"/>
      <c r="B1771"/>
      <c r="C1771"/>
      <c r="D1771"/>
      <c r="E1771"/>
    </row>
    <row r="1772" s="1" customFormat="1" ht="30" customHeight="1" spans="1:5">
      <c r="A1772"/>
      <c r="B1772"/>
      <c r="C1772"/>
      <c r="D1772"/>
      <c r="E1772"/>
    </row>
    <row r="1773" s="1" customFormat="1" ht="30" customHeight="1" spans="1:5">
      <c r="A1773"/>
      <c r="B1773"/>
      <c r="C1773"/>
      <c r="D1773"/>
      <c r="E1773"/>
    </row>
    <row r="1774" s="1" customFormat="1" ht="30" customHeight="1" spans="1:5">
      <c r="A1774"/>
      <c r="B1774"/>
      <c r="C1774"/>
      <c r="D1774"/>
      <c r="E1774"/>
    </row>
    <row r="1775" s="1" customFormat="1" ht="30" customHeight="1" spans="1:5">
      <c r="A1775"/>
      <c r="B1775"/>
      <c r="C1775"/>
      <c r="D1775"/>
      <c r="E1775"/>
    </row>
    <row r="1776" s="1" customFormat="1" ht="30" customHeight="1" spans="1:5">
      <c r="A1776"/>
      <c r="B1776"/>
      <c r="C1776"/>
      <c r="D1776"/>
      <c r="E1776"/>
    </row>
    <row r="1777" s="1" customFormat="1" ht="30" customHeight="1" spans="1:5">
      <c r="A1777"/>
      <c r="B1777"/>
      <c r="C1777"/>
      <c r="D1777"/>
      <c r="E1777"/>
    </row>
    <row r="1778" s="1" customFormat="1" ht="30" customHeight="1" spans="1:5">
      <c r="A1778"/>
      <c r="B1778"/>
      <c r="C1778"/>
      <c r="D1778"/>
      <c r="E1778"/>
    </row>
    <row r="1779" s="1" customFormat="1" ht="30" customHeight="1" spans="1:5">
      <c r="A1779"/>
      <c r="B1779"/>
      <c r="C1779"/>
      <c r="D1779"/>
      <c r="E1779"/>
    </row>
    <row r="1780" s="1" customFormat="1" ht="30" customHeight="1" spans="1:5">
      <c r="A1780"/>
      <c r="B1780"/>
      <c r="C1780"/>
      <c r="D1780"/>
      <c r="E1780"/>
    </row>
    <row r="1781" s="1" customFormat="1" ht="30" customHeight="1" spans="1:5">
      <c r="A1781"/>
      <c r="B1781"/>
      <c r="C1781"/>
      <c r="D1781"/>
      <c r="E1781"/>
    </row>
    <row r="1782" s="1" customFormat="1" ht="30" customHeight="1" spans="1:5">
      <c r="A1782"/>
      <c r="B1782"/>
      <c r="C1782"/>
      <c r="D1782"/>
      <c r="E1782"/>
    </row>
    <row r="1783" s="1" customFormat="1" ht="30" customHeight="1" spans="1:5">
      <c r="A1783"/>
      <c r="B1783"/>
      <c r="C1783"/>
      <c r="D1783"/>
      <c r="E1783"/>
    </row>
    <row r="1784" s="1" customFormat="1" ht="30" customHeight="1" spans="1:5">
      <c r="A1784"/>
      <c r="B1784"/>
      <c r="C1784"/>
      <c r="D1784"/>
      <c r="E1784"/>
    </row>
    <row r="1785" s="1" customFormat="1" ht="30" customHeight="1" spans="1:5">
      <c r="A1785"/>
      <c r="B1785"/>
      <c r="C1785"/>
      <c r="D1785"/>
      <c r="E1785"/>
    </row>
    <row r="1786" s="1" customFormat="1" ht="30" customHeight="1" spans="1:5">
      <c r="A1786"/>
      <c r="B1786"/>
      <c r="C1786"/>
      <c r="D1786"/>
      <c r="E1786"/>
    </row>
    <row r="1787" s="1" customFormat="1" ht="30" customHeight="1" spans="1:5">
      <c r="A1787"/>
      <c r="B1787"/>
      <c r="C1787"/>
      <c r="D1787"/>
      <c r="E1787"/>
    </row>
    <row r="1788" s="1" customFormat="1" ht="30" customHeight="1" spans="1:5">
      <c r="A1788"/>
      <c r="B1788"/>
      <c r="C1788"/>
      <c r="D1788"/>
      <c r="E1788"/>
    </row>
    <row r="1789" s="1" customFormat="1" ht="30" customHeight="1" spans="1:5">
      <c r="A1789"/>
      <c r="B1789"/>
      <c r="C1789"/>
      <c r="D1789"/>
      <c r="E1789"/>
    </row>
    <row r="1790" s="1" customFormat="1" ht="30" customHeight="1" spans="1:5">
      <c r="A1790"/>
      <c r="B1790"/>
      <c r="C1790"/>
      <c r="D1790"/>
      <c r="E1790"/>
    </row>
    <row r="1791" s="1" customFormat="1" ht="30" customHeight="1" spans="1:5">
      <c r="A1791"/>
      <c r="B1791"/>
      <c r="C1791"/>
      <c r="D1791"/>
      <c r="E1791"/>
    </row>
    <row r="1792" s="1" customFormat="1" ht="30" customHeight="1" spans="1:5">
      <c r="A1792"/>
      <c r="B1792"/>
      <c r="C1792"/>
      <c r="D1792"/>
      <c r="E1792"/>
    </row>
    <row r="1793" s="1" customFormat="1" ht="30" customHeight="1" spans="1:5">
      <c r="A1793"/>
      <c r="B1793"/>
      <c r="C1793"/>
      <c r="D1793"/>
      <c r="E1793"/>
    </row>
    <row r="1794" s="1" customFormat="1" ht="30" customHeight="1" spans="1:5">
      <c r="A1794"/>
      <c r="B1794"/>
      <c r="C1794"/>
      <c r="D1794"/>
      <c r="E1794"/>
    </row>
    <row r="1795" s="1" customFormat="1" ht="30" customHeight="1" spans="1:5">
      <c r="A1795"/>
      <c r="B1795"/>
      <c r="C1795"/>
      <c r="D1795"/>
      <c r="E1795"/>
    </row>
    <row r="1796" s="1" customFormat="1" ht="30" customHeight="1" spans="1:5">
      <c r="A1796"/>
      <c r="B1796"/>
      <c r="C1796"/>
      <c r="D1796"/>
      <c r="E1796"/>
    </row>
    <row r="1797" s="1" customFormat="1" ht="30" customHeight="1" spans="1:5">
      <c r="A1797"/>
      <c r="B1797"/>
      <c r="C1797"/>
      <c r="D1797"/>
      <c r="E1797"/>
    </row>
    <row r="1798" s="1" customFormat="1" ht="30" customHeight="1" spans="1:5">
      <c r="A1798"/>
      <c r="B1798"/>
      <c r="C1798"/>
      <c r="D1798"/>
      <c r="E1798"/>
    </row>
    <row r="1799" s="1" customFormat="1" ht="30" customHeight="1" spans="1:5">
      <c r="A1799"/>
      <c r="B1799"/>
      <c r="C1799"/>
      <c r="D1799"/>
      <c r="E1799"/>
    </row>
    <row r="1800" s="1" customFormat="1" ht="30" customHeight="1" spans="1:5">
      <c r="A1800"/>
      <c r="B1800"/>
      <c r="C1800"/>
      <c r="D1800"/>
      <c r="E1800"/>
    </row>
    <row r="1801" s="1" customFormat="1" ht="30" customHeight="1" spans="1:5">
      <c r="A1801"/>
      <c r="B1801"/>
      <c r="C1801"/>
      <c r="D1801"/>
      <c r="E1801"/>
    </row>
    <row r="1802" s="1" customFormat="1" ht="30" customHeight="1" spans="1:5">
      <c r="A1802"/>
      <c r="B1802"/>
      <c r="C1802"/>
      <c r="D1802"/>
      <c r="E1802"/>
    </row>
    <row r="1803" s="1" customFormat="1" ht="30" customHeight="1" spans="1:5">
      <c r="A1803"/>
      <c r="B1803"/>
      <c r="C1803"/>
      <c r="D1803"/>
      <c r="E1803"/>
    </row>
    <row r="1804" s="1" customFormat="1" ht="30" customHeight="1" spans="1:5">
      <c r="A1804"/>
      <c r="B1804"/>
      <c r="C1804"/>
      <c r="D1804"/>
      <c r="E1804"/>
    </row>
    <row r="1805" s="1" customFormat="1" ht="30" customHeight="1" spans="1:5">
      <c r="A1805"/>
      <c r="B1805"/>
      <c r="C1805"/>
      <c r="D1805"/>
      <c r="E1805"/>
    </row>
    <row r="1806" s="1" customFormat="1" ht="30" customHeight="1" spans="1:5">
      <c r="A1806"/>
      <c r="B1806"/>
      <c r="C1806"/>
      <c r="D1806"/>
      <c r="E1806"/>
    </row>
    <row r="1807" s="1" customFormat="1" ht="30" customHeight="1" spans="1:5">
      <c r="A1807"/>
      <c r="B1807"/>
      <c r="C1807"/>
      <c r="D1807"/>
      <c r="E1807"/>
    </row>
    <row r="1808" s="1" customFormat="1" ht="30" customHeight="1" spans="1:5">
      <c r="A1808"/>
      <c r="B1808"/>
      <c r="C1808"/>
      <c r="D1808"/>
      <c r="E1808"/>
    </row>
    <row r="1809" s="1" customFormat="1" ht="30" customHeight="1" spans="1:5">
      <c r="A1809"/>
      <c r="B1809"/>
      <c r="C1809"/>
      <c r="D1809"/>
      <c r="E1809"/>
    </row>
    <row r="1810" s="1" customFormat="1" ht="30" customHeight="1" spans="1:5">
      <c r="A1810"/>
      <c r="B1810"/>
      <c r="C1810"/>
      <c r="D1810"/>
      <c r="E1810"/>
    </row>
    <row r="1811" s="1" customFormat="1" ht="30" customHeight="1" spans="1:5">
      <c r="A1811"/>
      <c r="B1811"/>
      <c r="C1811"/>
      <c r="D1811"/>
      <c r="E1811"/>
    </row>
    <row r="1812" s="1" customFormat="1" ht="30" customHeight="1" spans="1:5">
      <c r="A1812"/>
      <c r="B1812"/>
      <c r="C1812"/>
      <c r="D1812"/>
      <c r="E1812"/>
    </row>
    <row r="1813" s="1" customFormat="1" ht="30" customHeight="1" spans="1:5">
      <c r="A1813"/>
      <c r="B1813"/>
      <c r="C1813"/>
      <c r="D1813"/>
      <c r="E1813"/>
    </row>
    <row r="1814" s="1" customFormat="1" ht="30" customHeight="1" spans="1:5">
      <c r="A1814"/>
      <c r="B1814"/>
      <c r="C1814"/>
      <c r="D1814"/>
      <c r="E1814"/>
    </row>
    <row r="1815" s="1" customFormat="1" ht="30" customHeight="1" spans="1:5">
      <c r="A1815"/>
      <c r="B1815"/>
      <c r="C1815"/>
      <c r="D1815"/>
      <c r="E1815"/>
    </row>
    <row r="1816" s="1" customFormat="1" ht="30" customHeight="1" spans="1:5">
      <c r="A1816"/>
      <c r="B1816"/>
      <c r="C1816"/>
      <c r="D1816"/>
      <c r="E1816"/>
    </row>
    <row r="1817" s="1" customFormat="1" ht="30" customHeight="1" spans="1:5">
      <c r="A1817"/>
      <c r="B1817"/>
      <c r="C1817"/>
      <c r="D1817"/>
      <c r="E1817"/>
    </row>
    <row r="1818" s="1" customFormat="1" ht="30" customHeight="1" spans="1:5">
      <c r="A1818"/>
      <c r="B1818"/>
      <c r="C1818"/>
      <c r="D1818"/>
      <c r="E1818"/>
    </row>
    <row r="1819" s="1" customFormat="1" ht="30" customHeight="1" spans="1:5">
      <c r="A1819"/>
      <c r="B1819"/>
      <c r="C1819"/>
      <c r="D1819"/>
      <c r="E1819"/>
    </row>
    <row r="1820" s="1" customFormat="1" ht="30" customHeight="1" spans="1:5">
      <c r="A1820"/>
      <c r="B1820"/>
      <c r="C1820"/>
      <c r="D1820"/>
      <c r="E1820"/>
    </row>
    <row r="1821" s="1" customFormat="1" ht="30" customHeight="1" spans="1:5">
      <c r="A1821"/>
      <c r="B1821"/>
      <c r="C1821"/>
      <c r="D1821"/>
      <c r="E1821"/>
    </row>
    <row r="1822" s="1" customFormat="1" ht="30" customHeight="1" spans="1:5">
      <c r="A1822"/>
      <c r="B1822"/>
      <c r="C1822"/>
      <c r="D1822"/>
      <c r="E1822"/>
    </row>
    <row r="1823" s="1" customFormat="1" ht="30" customHeight="1" spans="1:5">
      <c r="A1823"/>
      <c r="B1823"/>
      <c r="C1823"/>
      <c r="D1823"/>
      <c r="E1823"/>
    </row>
    <row r="1824" s="1" customFormat="1" ht="30" customHeight="1" spans="1:5">
      <c r="A1824"/>
      <c r="B1824"/>
      <c r="C1824"/>
      <c r="D1824"/>
      <c r="E1824"/>
    </row>
    <row r="1825" s="1" customFormat="1" ht="30" customHeight="1" spans="1:5">
      <c r="A1825"/>
      <c r="B1825"/>
      <c r="C1825"/>
      <c r="D1825"/>
      <c r="E1825"/>
    </row>
    <row r="1826" s="1" customFormat="1" ht="30" customHeight="1" spans="1:5">
      <c r="A1826"/>
      <c r="B1826"/>
      <c r="C1826"/>
      <c r="D1826"/>
      <c r="E1826"/>
    </row>
    <row r="1827" s="1" customFormat="1" ht="30" customHeight="1" spans="1:5">
      <c r="A1827"/>
      <c r="B1827"/>
      <c r="C1827"/>
      <c r="D1827"/>
      <c r="E1827"/>
    </row>
    <row r="1828" s="1" customFormat="1" ht="30" customHeight="1" spans="1:5">
      <c r="A1828"/>
      <c r="B1828"/>
      <c r="C1828"/>
      <c r="D1828"/>
      <c r="E1828"/>
    </row>
    <row r="1829" s="1" customFormat="1" ht="30" customHeight="1" spans="1:5">
      <c r="A1829"/>
      <c r="B1829"/>
      <c r="C1829"/>
      <c r="D1829"/>
      <c r="E1829"/>
    </row>
    <row r="1830" s="1" customFormat="1" ht="30" customHeight="1" spans="1:5">
      <c r="A1830"/>
      <c r="B1830"/>
      <c r="C1830"/>
      <c r="D1830"/>
      <c r="E1830"/>
    </row>
    <row r="1831" s="1" customFormat="1" ht="30" customHeight="1" spans="1:5">
      <c r="A1831"/>
      <c r="B1831"/>
      <c r="C1831"/>
      <c r="D1831"/>
      <c r="E1831"/>
    </row>
    <row r="1832" s="1" customFormat="1" ht="30" customHeight="1" spans="1:5">
      <c r="A1832"/>
      <c r="B1832"/>
      <c r="C1832"/>
      <c r="D1832"/>
      <c r="E1832"/>
    </row>
    <row r="1833" s="1" customFormat="1" ht="30" customHeight="1" spans="1:5">
      <c r="A1833"/>
      <c r="B1833"/>
      <c r="C1833"/>
      <c r="D1833"/>
      <c r="E1833"/>
    </row>
    <row r="1834" s="1" customFormat="1" ht="30" customHeight="1" spans="1:5">
      <c r="A1834"/>
      <c r="B1834"/>
      <c r="C1834"/>
      <c r="D1834"/>
      <c r="E1834"/>
    </row>
    <row r="1835" s="1" customFormat="1" ht="30" customHeight="1" spans="1:5">
      <c r="A1835"/>
      <c r="B1835"/>
      <c r="C1835"/>
      <c r="D1835"/>
      <c r="E1835"/>
    </row>
    <row r="1836" s="1" customFormat="1" ht="30" customHeight="1" spans="1:5">
      <c r="A1836"/>
      <c r="B1836"/>
      <c r="C1836"/>
      <c r="D1836"/>
      <c r="E1836"/>
    </row>
    <row r="1837" s="1" customFormat="1" ht="30" customHeight="1" spans="1:5">
      <c r="A1837"/>
      <c r="B1837"/>
      <c r="C1837"/>
      <c r="D1837"/>
      <c r="E1837"/>
    </row>
    <row r="1838" s="1" customFormat="1" ht="30" customHeight="1" spans="1:5">
      <c r="A1838"/>
      <c r="B1838"/>
      <c r="C1838"/>
      <c r="D1838"/>
      <c r="E1838"/>
    </row>
    <row r="1839" s="1" customFormat="1" ht="30" customHeight="1" spans="1:5">
      <c r="A1839"/>
      <c r="B1839"/>
      <c r="C1839"/>
      <c r="D1839"/>
      <c r="E1839"/>
    </row>
    <row r="1840" s="1" customFormat="1" ht="30" customHeight="1" spans="1:5">
      <c r="A1840"/>
      <c r="B1840"/>
      <c r="C1840"/>
      <c r="D1840"/>
      <c r="E1840"/>
    </row>
    <row r="1841" s="1" customFormat="1" ht="30" customHeight="1" spans="1:5">
      <c r="A1841"/>
      <c r="B1841"/>
      <c r="C1841"/>
      <c r="D1841"/>
      <c r="E1841"/>
    </row>
    <row r="1842" s="1" customFormat="1" ht="30" customHeight="1" spans="1:5">
      <c r="A1842"/>
      <c r="B1842"/>
      <c r="C1842"/>
      <c r="D1842"/>
      <c r="E1842"/>
    </row>
    <row r="1843" s="1" customFormat="1" ht="30" customHeight="1" spans="1:5">
      <c r="A1843"/>
      <c r="B1843"/>
      <c r="C1843"/>
      <c r="D1843"/>
      <c r="E1843"/>
    </row>
    <row r="1844" s="1" customFormat="1" ht="30" customHeight="1" spans="1:5">
      <c r="A1844"/>
      <c r="B1844"/>
      <c r="C1844"/>
      <c r="D1844"/>
      <c r="E1844"/>
    </row>
    <row r="1845" s="1" customFormat="1" ht="30" customHeight="1" spans="1:5">
      <c r="A1845"/>
      <c r="B1845"/>
      <c r="C1845"/>
      <c r="D1845"/>
      <c r="E1845"/>
    </row>
    <row r="1846" s="1" customFormat="1" ht="30" customHeight="1" spans="1:5">
      <c r="A1846"/>
      <c r="B1846"/>
      <c r="C1846"/>
      <c r="D1846"/>
      <c r="E1846"/>
    </row>
    <row r="1847" s="1" customFormat="1" ht="30" customHeight="1" spans="1:5">
      <c r="A1847"/>
      <c r="B1847"/>
      <c r="C1847"/>
      <c r="D1847"/>
      <c r="E1847"/>
    </row>
    <row r="1848" s="1" customFormat="1" ht="30" customHeight="1" spans="1:5">
      <c r="A1848"/>
      <c r="B1848"/>
      <c r="C1848"/>
      <c r="D1848"/>
      <c r="E1848"/>
    </row>
    <row r="1849" s="1" customFormat="1" ht="30" customHeight="1" spans="1:5">
      <c r="A1849"/>
      <c r="B1849"/>
      <c r="C1849"/>
      <c r="D1849"/>
      <c r="E1849"/>
    </row>
    <row r="1850" s="1" customFormat="1" ht="30" customHeight="1" spans="1:5">
      <c r="A1850"/>
      <c r="B1850"/>
      <c r="C1850"/>
      <c r="D1850"/>
      <c r="E1850"/>
    </row>
    <row r="1851" s="1" customFormat="1" ht="30" customHeight="1" spans="1:5">
      <c r="A1851"/>
      <c r="B1851"/>
      <c r="C1851"/>
      <c r="D1851"/>
      <c r="E1851"/>
    </row>
    <row r="1852" s="1" customFormat="1" ht="30" customHeight="1" spans="1:5">
      <c r="A1852"/>
      <c r="B1852"/>
      <c r="C1852"/>
      <c r="D1852"/>
      <c r="E1852"/>
    </row>
    <row r="1853" s="1" customFormat="1" ht="30" customHeight="1" spans="1:5">
      <c r="A1853"/>
      <c r="B1853"/>
      <c r="C1853"/>
      <c r="D1853"/>
      <c r="E1853"/>
    </row>
    <row r="1854" s="1" customFormat="1" ht="30" customHeight="1" spans="1:5">
      <c r="A1854"/>
      <c r="B1854"/>
      <c r="C1854"/>
      <c r="D1854"/>
      <c r="E1854"/>
    </row>
    <row r="1855" s="1" customFormat="1" ht="30" customHeight="1" spans="1:5">
      <c r="A1855"/>
      <c r="B1855"/>
      <c r="C1855"/>
      <c r="D1855"/>
      <c r="E1855"/>
    </row>
    <row r="1856" s="1" customFormat="1" ht="30" customHeight="1" spans="1:5">
      <c r="A1856"/>
      <c r="B1856"/>
      <c r="C1856"/>
      <c r="D1856"/>
      <c r="E1856"/>
    </row>
    <row r="1857" s="1" customFormat="1" ht="30" customHeight="1" spans="1:5">
      <c r="A1857"/>
      <c r="B1857"/>
      <c r="C1857"/>
      <c r="D1857"/>
      <c r="E1857"/>
    </row>
    <row r="1858" s="1" customFormat="1" ht="30" customHeight="1" spans="1:5">
      <c r="A1858"/>
      <c r="B1858"/>
      <c r="C1858"/>
      <c r="D1858"/>
      <c r="E1858"/>
    </row>
    <row r="1859" s="1" customFormat="1" ht="30" customHeight="1" spans="1:5">
      <c r="A1859"/>
      <c r="B1859"/>
      <c r="C1859"/>
      <c r="D1859"/>
      <c r="E1859"/>
    </row>
    <row r="1860" s="1" customFormat="1" ht="30" customHeight="1" spans="1:5">
      <c r="A1860"/>
      <c r="B1860"/>
      <c r="C1860"/>
      <c r="D1860"/>
      <c r="E1860"/>
    </row>
    <row r="1861" s="1" customFormat="1" ht="30" customHeight="1" spans="1:5">
      <c r="A1861"/>
      <c r="B1861"/>
      <c r="C1861"/>
      <c r="D1861"/>
      <c r="E1861"/>
    </row>
    <row r="1862" s="1" customFormat="1" ht="30" customHeight="1" spans="1:5">
      <c r="A1862"/>
      <c r="B1862"/>
      <c r="C1862"/>
      <c r="D1862"/>
      <c r="E1862"/>
    </row>
    <row r="1863" s="1" customFormat="1" ht="30" customHeight="1" spans="1:5">
      <c r="A1863"/>
      <c r="B1863"/>
      <c r="C1863"/>
      <c r="D1863"/>
      <c r="E1863"/>
    </row>
    <row r="1864" s="1" customFormat="1" ht="30" customHeight="1" spans="1:5">
      <c r="A1864"/>
      <c r="B1864"/>
      <c r="C1864"/>
      <c r="D1864"/>
      <c r="E1864"/>
    </row>
    <row r="1865" s="1" customFormat="1" ht="30" customHeight="1" spans="1:5">
      <c r="A1865"/>
      <c r="B1865"/>
      <c r="C1865"/>
      <c r="D1865"/>
      <c r="E1865"/>
    </row>
    <row r="1866" s="1" customFormat="1" ht="30" customHeight="1" spans="1:5">
      <c r="A1866"/>
      <c r="B1866"/>
      <c r="C1866"/>
      <c r="D1866"/>
      <c r="E1866"/>
    </row>
    <row r="1867" s="1" customFormat="1" ht="30" customHeight="1" spans="1:5">
      <c r="A1867"/>
      <c r="B1867"/>
      <c r="C1867"/>
      <c r="D1867"/>
      <c r="E1867"/>
    </row>
    <row r="1868" s="1" customFormat="1" ht="30" customHeight="1" spans="1:5">
      <c r="A1868"/>
      <c r="B1868"/>
      <c r="C1868"/>
      <c r="D1868"/>
      <c r="E1868"/>
    </row>
    <row r="1869" s="1" customFormat="1" ht="30" customHeight="1" spans="1:5">
      <c r="A1869"/>
      <c r="B1869"/>
      <c r="C1869"/>
      <c r="D1869"/>
      <c r="E1869"/>
    </row>
    <row r="1870" s="1" customFormat="1" ht="30" customHeight="1" spans="1:5">
      <c r="A1870"/>
      <c r="B1870"/>
      <c r="C1870"/>
      <c r="D1870"/>
      <c r="E1870"/>
    </row>
    <row r="1871" s="1" customFormat="1" ht="30" customHeight="1" spans="1:5">
      <c r="A1871"/>
      <c r="B1871"/>
      <c r="C1871"/>
      <c r="D1871"/>
      <c r="E1871"/>
    </row>
    <row r="1872" s="1" customFormat="1" ht="30" customHeight="1" spans="1:5">
      <c r="A1872"/>
      <c r="B1872"/>
      <c r="C1872"/>
      <c r="D1872"/>
      <c r="E1872"/>
    </row>
    <row r="1873" s="1" customFormat="1" ht="30" customHeight="1" spans="1:5">
      <c r="A1873"/>
      <c r="B1873"/>
      <c r="C1873"/>
      <c r="D1873"/>
      <c r="E1873"/>
    </row>
    <row r="1874" s="1" customFormat="1" ht="30" customHeight="1" spans="1:5">
      <c r="A1874"/>
      <c r="B1874"/>
      <c r="C1874"/>
      <c r="D1874"/>
      <c r="E1874"/>
    </row>
    <row r="1875" s="1" customFormat="1" ht="30" customHeight="1" spans="1:5">
      <c r="A1875"/>
      <c r="B1875"/>
      <c r="C1875"/>
      <c r="D1875"/>
      <c r="E1875"/>
    </row>
    <row r="1876" s="1" customFormat="1" ht="30" customHeight="1" spans="1:5">
      <c r="A1876"/>
      <c r="B1876"/>
      <c r="C1876"/>
      <c r="D1876"/>
      <c r="E1876"/>
    </row>
    <row r="1877" s="1" customFormat="1" ht="30" customHeight="1" spans="1:5">
      <c r="A1877"/>
      <c r="B1877"/>
      <c r="C1877"/>
      <c r="D1877"/>
      <c r="E1877"/>
    </row>
    <row r="1878" s="1" customFormat="1" ht="30" customHeight="1" spans="1:5">
      <c r="A1878"/>
      <c r="B1878"/>
      <c r="C1878"/>
      <c r="D1878"/>
      <c r="E1878"/>
    </row>
    <row r="1879" s="1" customFormat="1" ht="30" customHeight="1" spans="1:5">
      <c r="A1879"/>
      <c r="B1879"/>
      <c r="C1879"/>
      <c r="D1879"/>
      <c r="E1879"/>
    </row>
    <row r="1880" s="1" customFormat="1" ht="30" customHeight="1" spans="1:5">
      <c r="A1880"/>
      <c r="B1880"/>
      <c r="C1880"/>
      <c r="D1880"/>
      <c r="E1880"/>
    </row>
    <row r="1881" s="1" customFormat="1" ht="30" customHeight="1" spans="1:5">
      <c r="A1881"/>
      <c r="B1881"/>
      <c r="C1881"/>
      <c r="D1881"/>
      <c r="E1881"/>
    </row>
    <row r="1882" s="1" customFormat="1" ht="30" customHeight="1" spans="1:5">
      <c r="A1882"/>
      <c r="B1882"/>
      <c r="C1882"/>
      <c r="D1882"/>
      <c r="E1882"/>
    </row>
    <row r="1883" s="1" customFormat="1" ht="30" customHeight="1" spans="1:5">
      <c r="A1883"/>
      <c r="B1883"/>
      <c r="C1883"/>
      <c r="D1883"/>
      <c r="E1883"/>
    </row>
    <row r="1884" s="1" customFormat="1" ht="30" customHeight="1" spans="1:5">
      <c r="A1884"/>
      <c r="B1884"/>
      <c r="C1884"/>
      <c r="D1884"/>
      <c r="E1884"/>
    </row>
    <row r="1885" s="1" customFormat="1" ht="30" customHeight="1" spans="1:5">
      <c r="A1885"/>
      <c r="B1885"/>
      <c r="C1885"/>
      <c r="D1885"/>
      <c r="E1885"/>
    </row>
    <row r="1886" s="1" customFormat="1" ht="30" customHeight="1" spans="1:5">
      <c r="A1886"/>
      <c r="B1886"/>
      <c r="C1886"/>
      <c r="D1886"/>
      <c r="E1886"/>
    </row>
    <row r="1887" s="1" customFormat="1" ht="30" customHeight="1" spans="1:5">
      <c r="A1887"/>
      <c r="B1887"/>
      <c r="C1887"/>
      <c r="D1887"/>
      <c r="E1887"/>
    </row>
    <row r="1888" s="1" customFormat="1" ht="30" customHeight="1" spans="1:5">
      <c r="A1888"/>
      <c r="B1888"/>
      <c r="C1888"/>
      <c r="D1888"/>
      <c r="E1888"/>
    </row>
    <row r="1889" s="1" customFormat="1" ht="30" customHeight="1" spans="1:5">
      <c r="A1889"/>
      <c r="B1889"/>
      <c r="C1889"/>
      <c r="D1889"/>
      <c r="E1889"/>
    </row>
    <row r="1890" s="1" customFormat="1" ht="30" customHeight="1" spans="1:5">
      <c r="A1890"/>
      <c r="B1890"/>
      <c r="C1890"/>
      <c r="D1890"/>
      <c r="E1890"/>
    </row>
    <row r="1891" s="1" customFormat="1" ht="30" customHeight="1" spans="1:5">
      <c r="A1891"/>
      <c r="B1891"/>
      <c r="C1891"/>
      <c r="D1891"/>
      <c r="E1891"/>
    </row>
    <row r="1892" s="1" customFormat="1" ht="30" customHeight="1" spans="1:5">
      <c r="A1892"/>
      <c r="B1892"/>
      <c r="C1892"/>
      <c r="D1892"/>
      <c r="E1892"/>
    </row>
    <row r="1893" s="1" customFormat="1" ht="30" customHeight="1" spans="1:5">
      <c r="A1893"/>
      <c r="B1893"/>
      <c r="C1893"/>
      <c r="D1893"/>
      <c r="E1893"/>
    </row>
    <row r="1894" s="1" customFormat="1" ht="30" customHeight="1" spans="1:5">
      <c r="A1894"/>
      <c r="B1894"/>
      <c r="C1894"/>
      <c r="D1894"/>
      <c r="E1894"/>
    </row>
    <row r="1895" s="1" customFormat="1" ht="30" customHeight="1" spans="1:5">
      <c r="A1895"/>
      <c r="B1895"/>
      <c r="C1895"/>
      <c r="D1895"/>
      <c r="E1895"/>
    </row>
    <row r="1896" s="1" customFormat="1" ht="30" customHeight="1" spans="1:5">
      <c r="A1896"/>
      <c r="B1896"/>
      <c r="C1896"/>
      <c r="D1896"/>
      <c r="E1896"/>
    </row>
    <row r="1897" s="1" customFormat="1" ht="30" customHeight="1" spans="1:5">
      <c r="A1897"/>
      <c r="B1897"/>
      <c r="C1897"/>
      <c r="D1897"/>
      <c r="E1897"/>
    </row>
    <row r="1898" s="1" customFormat="1" ht="30" customHeight="1" spans="1:5">
      <c r="A1898"/>
      <c r="B1898"/>
      <c r="C1898"/>
      <c r="D1898"/>
      <c r="E1898"/>
    </row>
    <row r="1899" s="1" customFormat="1" ht="30" customHeight="1" spans="1:5">
      <c r="A1899"/>
      <c r="B1899"/>
      <c r="C1899"/>
      <c r="D1899"/>
      <c r="E1899"/>
    </row>
    <row r="1900" s="1" customFormat="1" ht="30" customHeight="1" spans="1:5">
      <c r="A1900"/>
      <c r="B1900"/>
      <c r="C1900"/>
      <c r="D1900"/>
      <c r="E1900"/>
    </row>
    <row r="1901" s="1" customFormat="1" ht="30" customHeight="1" spans="1:5">
      <c r="A1901"/>
      <c r="B1901"/>
      <c r="C1901"/>
      <c r="D1901"/>
      <c r="E1901"/>
    </row>
    <row r="1902" s="1" customFormat="1" ht="30" customHeight="1" spans="1:5">
      <c r="A1902"/>
      <c r="B1902"/>
      <c r="C1902"/>
      <c r="D1902"/>
      <c r="E1902"/>
    </row>
    <row r="1903" s="1" customFormat="1" ht="30" customHeight="1" spans="1:5">
      <c r="A1903"/>
      <c r="B1903"/>
      <c r="C1903"/>
      <c r="D1903"/>
      <c r="E1903"/>
    </row>
    <row r="1904" s="1" customFormat="1" ht="30" customHeight="1" spans="1:5">
      <c r="A1904"/>
      <c r="B1904"/>
      <c r="C1904"/>
      <c r="D1904"/>
      <c r="E1904"/>
    </row>
    <row r="1905" s="1" customFormat="1" ht="30" customHeight="1" spans="1:5">
      <c r="A1905"/>
      <c r="B1905"/>
      <c r="C1905"/>
      <c r="D1905"/>
      <c r="E1905"/>
    </row>
    <row r="1906" s="1" customFormat="1" ht="30" customHeight="1" spans="1:5">
      <c r="A1906"/>
      <c r="B1906"/>
      <c r="C1906"/>
      <c r="D1906"/>
      <c r="E1906"/>
    </row>
    <row r="1907" s="1" customFormat="1" ht="30" customHeight="1" spans="1:5">
      <c r="A1907"/>
      <c r="B1907"/>
      <c r="C1907"/>
      <c r="D1907"/>
      <c r="E1907"/>
    </row>
    <row r="1908" s="1" customFormat="1" ht="30" customHeight="1" spans="1:5">
      <c r="A1908"/>
      <c r="B1908"/>
      <c r="C1908"/>
      <c r="D1908"/>
      <c r="E1908"/>
    </row>
    <row r="1909" s="1" customFormat="1" ht="30" customHeight="1" spans="1:5">
      <c r="A1909"/>
      <c r="B1909"/>
      <c r="C1909"/>
      <c r="D1909"/>
      <c r="E1909"/>
    </row>
    <row r="1910" s="1" customFormat="1" ht="30" customHeight="1" spans="1:5">
      <c r="A1910"/>
      <c r="B1910"/>
      <c r="C1910"/>
      <c r="D1910"/>
      <c r="E1910"/>
    </row>
    <row r="1911" s="1" customFormat="1" ht="30" customHeight="1" spans="1:5">
      <c r="A1911"/>
      <c r="B1911"/>
      <c r="C1911"/>
      <c r="D1911"/>
      <c r="E1911"/>
    </row>
    <row r="1912" s="1" customFormat="1" ht="30" customHeight="1" spans="1:5">
      <c r="A1912"/>
      <c r="B1912"/>
      <c r="C1912"/>
      <c r="D1912"/>
      <c r="E1912"/>
    </row>
    <row r="1913" s="1" customFormat="1" ht="30" customHeight="1" spans="1:5">
      <c r="A1913"/>
      <c r="B1913"/>
      <c r="C1913"/>
      <c r="D1913"/>
      <c r="E1913"/>
    </row>
    <row r="1914" s="1" customFormat="1" ht="30" customHeight="1" spans="1:5">
      <c r="A1914"/>
      <c r="B1914"/>
      <c r="C1914"/>
      <c r="D1914"/>
      <c r="E1914"/>
    </row>
    <row r="1915" s="1" customFormat="1" ht="30" customHeight="1" spans="1:5">
      <c r="A1915"/>
      <c r="B1915"/>
      <c r="C1915"/>
      <c r="D1915"/>
      <c r="E1915"/>
    </row>
    <row r="1916" s="1" customFormat="1" ht="30" customHeight="1" spans="1:5">
      <c r="A1916"/>
      <c r="B1916"/>
      <c r="C1916"/>
      <c r="D1916"/>
      <c r="E1916"/>
    </row>
    <row r="1917" s="1" customFormat="1" ht="30" customHeight="1" spans="1:5">
      <c r="A1917"/>
      <c r="B1917"/>
      <c r="C1917"/>
      <c r="D1917"/>
      <c r="E1917"/>
    </row>
    <row r="1918" s="1" customFormat="1" ht="30" customHeight="1" spans="1:5">
      <c r="A1918"/>
      <c r="B1918"/>
      <c r="C1918"/>
      <c r="D1918"/>
      <c r="E1918"/>
    </row>
    <row r="1919" s="1" customFormat="1" ht="30" customHeight="1" spans="1:5">
      <c r="A1919"/>
      <c r="B1919"/>
      <c r="C1919"/>
      <c r="D1919"/>
      <c r="E1919"/>
    </row>
    <row r="1920" s="1" customFormat="1" ht="30" customHeight="1" spans="1:5">
      <c r="A1920"/>
      <c r="B1920"/>
      <c r="C1920"/>
      <c r="D1920"/>
      <c r="E1920"/>
    </row>
    <row r="1921" s="1" customFormat="1" ht="30" customHeight="1" spans="1:5">
      <c r="A1921"/>
      <c r="B1921"/>
      <c r="C1921"/>
      <c r="D1921"/>
      <c r="E1921"/>
    </row>
    <row r="1922" s="1" customFormat="1" ht="30" customHeight="1" spans="1:5">
      <c r="A1922"/>
      <c r="B1922"/>
      <c r="C1922"/>
      <c r="D1922"/>
      <c r="E1922"/>
    </row>
    <row r="1923" s="1" customFormat="1" ht="30" customHeight="1" spans="1:5">
      <c r="A1923"/>
      <c r="B1923"/>
      <c r="C1923"/>
      <c r="D1923"/>
      <c r="E1923"/>
    </row>
    <row r="1924" s="1" customFormat="1" ht="30" customHeight="1" spans="1:5">
      <c r="A1924"/>
      <c r="B1924"/>
      <c r="C1924"/>
      <c r="D1924"/>
      <c r="E1924"/>
    </row>
    <row r="1925" s="1" customFormat="1" ht="30" customHeight="1" spans="1:5">
      <c r="A1925"/>
      <c r="B1925"/>
      <c r="C1925"/>
      <c r="D1925"/>
      <c r="E1925"/>
    </row>
    <row r="1926" s="1" customFormat="1" ht="30" customHeight="1" spans="1:5">
      <c r="A1926"/>
      <c r="B1926"/>
      <c r="C1926"/>
      <c r="D1926"/>
      <c r="E1926"/>
    </row>
    <row r="1927" s="1" customFormat="1" ht="30" customHeight="1" spans="1:5">
      <c r="A1927"/>
      <c r="B1927"/>
      <c r="C1927"/>
      <c r="D1927"/>
      <c r="E1927"/>
    </row>
    <row r="1928" s="1" customFormat="1" ht="30" customHeight="1" spans="1:5">
      <c r="A1928"/>
      <c r="B1928"/>
      <c r="C1928"/>
      <c r="D1928"/>
      <c r="E1928"/>
    </row>
    <row r="1929" s="1" customFormat="1" ht="30" customHeight="1" spans="1:5">
      <c r="A1929"/>
      <c r="B1929"/>
      <c r="C1929"/>
      <c r="D1929"/>
      <c r="E1929"/>
    </row>
    <row r="1930" s="1" customFormat="1" ht="30" customHeight="1" spans="1:5">
      <c r="A1930"/>
      <c r="B1930"/>
      <c r="C1930"/>
      <c r="D1930"/>
      <c r="E1930"/>
    </row>
    <row r="1931" s="1" customFormat="1" ht="30" customHeight="1" spans="1:5">
      <c r="A1931"/>
      <c r="B1931"/>
      <c r="C1931"/>
      <c r="D1931"/>
      <c r="E1931"/>
    </row>
    <row r="1932" s="1" customFormat="1" ht="30" customHeight="1" spans="1:5">
      <c r="A1932"/>
      <c r="B1932"/>
      <c r="C1932"/>
      <c r="D1932"/>
      <c r="E1932"/>
    </row>
    <row r="1933" s="1" customFormat="1" ht="30" customHeight="1" spans="1:5">
      <c r="A1933"/>
      <c r="B1933"/>
      <c r="C1933"/>
      <c r="D1933"/>
      <c r="E1933"/>
    </row>
    <row r="1934" s="1" customFormat="1" ht="30" customHeight="1" spans="1:5">
      <c r="A1934"/>
      <c r="B1934"/>
      <c r="C1934"/>
      <c r="D1934"/>
      <c r="E1934"/>
    </row>
    <row r="1935" s="1" customFormat="1" ht="30" customHeight="1" spans="1:5">
      <c r="A1935"/>
      <c r="B1935"/>
      <c r="C1935"/>
      <c r="D1935"/>
      <c r="E1935"/>
    </row>
    <row r="1936" s="1" customFormat="1" ht="30" customHeight="1" spans="1:5">
      <c r="A1936"/>
      <c r="B1936"/>
      <c r="C1936"/>
      <c r="D1936"/>
      <c r="E1936"/>
    </row>
    <row r="1937" s="1" customFormat="1" ht="30" customHeight="1" spans="1:5">
      <c r="A1937"/>
      <c r="B1937"/>
      <c r="C1937"/>
      <c r="D1937"/>
      <c r="E1937"/>
    </row>
    <row r="1938" s="1" customFormat="1" ht="30" customHeight="1" spans="1:5">
      <c r="A1938"/>
      <c r="B1938"/>
      <c r="C1938"/>
      <c r="D1938"/>
      <c r="E1938"/>
    </row>
    <row r="1939" s="1" customFormat="1" ht="30" customHeight="1" spans="1:5">
      <c r="A1939"/>
      <c r="B1939"/>
      <c r="C1939"/>
      <c r="D1939"/>
      <c r="E1939"/>
    </row>
    <row r="1940" s="1" customFormat="1" ht="30" customHeight="1" spans="1:5">
      <c r="A1940"/>
      <c r="B1940"/>
      <c r="C1940"/>
      <c r="D1940"/>
      <c r="E1940"/>
    </row>
    <row r="1941" s="1" customFormat="1" ht="30" customHeight="1" spans="1:5">
      <c r="A1941"/>
      <c r="B1941"/>
      <c r="C1941"/>
      <c r="D1941"/>
      <c r="E1941"/>
    </row>
    <row r="1942" s="1" customFormat="1" ht="30" customHeight="1" spans="1:5">
      <c r="A1942"/>
      <c r="B1942"/>
      <c r="C1942"/>
      <c r="D1942"/>
      <c r="E1942"/>
    </row>
    <row r="1943" s="1" customFormat="1" ht="30" customHeight="1" spans="1:5">
      <c r="A1943"/>
      <c r="B1943"/>
      <c r="C1943"/>
      <c r="D1943"/>
      <c r="E1943"/>
    </row>
    <row r="1944" s="1" customFormat="1" ht="30" customHeight="1" spans="1:5">
      <c r="A1944"/>
      <c r="B1944"/>
      <c r="C1944"/>
      <c r="D1944"/>
      <c r="E1944"/>
    </row>
    <row r="1945" s="1" customFormat="1" ht="30" customHeight="1" spans="1:5">
      <c r="A1945"/>
      <c r="B1945"/>
      <c r="C1945"/>
      <c r="D1945"/>
      <c r="E1945"/>
    </row>
    <row r="1946" s="1" customFormat="1" ht="30" customHeight="1" spans="1:5">
      <c r="A1946"/>
      <c r="B1946"/>
      <c r="C1946"/>
      <c r="D1946"/>
      <c r="E1946"/>
    </row>
    <row r="1947" s="1" customFormat="1" ht="30" customHeight="1" spans="1:5">
      <c r="A1947"/>
      <c r="B1947"/>
      <c r="C1947"/>
      <c r="D1947"/>
      <c r="E1947"/>
    </row>
    <row r="1948" s="1" customFormat="1" ht="30" customHeight="1" spans="1:5">
      <c r="A1948"/>
      <c r="B1948"/>
      <c r="C1948"/>
      <c r="D1948"/>
      <c r="E1948"/>
    </row>
    <row r="1949" s="1" customFormat="1" ht="30" customHeight="1" spans="1:5">
      <c r="A1949"/>
      <c r="B1949"/>
      <c r="C1949"/>
      <c r="D1949"/>
      <c r="E1949"/>
    </row>
    <row r="1950" s="1" customFormat="1" ht="30" customHeight="1" spans="1:5">
      <c r="A1950"/>
      <c r="B1950"/>
      <c r="C1950"/>
      <c r="D1950"/>
      <c r="E1950"/>
    </row>
    <row r="1951" s="1" customFormat="1" ht="30" customHeight="1" spans="1:5">
      <c r="A1951"/>
      <c r="B1951"/>
      <c r="C1951"/>
      <c r="D1951"/>
      <c r="E1951"/>
    </row>
    <row r="1952" s="1" customFormat="1" ht="30" customHeight="1" spans="1:5">
      <c r="A1952"/>
      <c r="B1952"/>
      <c r="C1952"/>
      <c r="D1952"/>
      <c r="E1952"/>
    </row>
    <row r="1953" s="1" customFormat="1" ht="30" customHeight="1" spans="1:5">
      <c r="A1953"/>
      <c r="B1953"/>
      <c r="C1953"/>
      <c r="D1953"/>
      <c r="E1953"/>
    </row>
    <row r="1954" s="1" customFormat="1" ht="30" customHeight="1" spans="1:5">
      <c r="A1954"/>
      <c r="B1954"/>
      <c r="C1954"/>
      <c r="D1954"/>
      <c r="E1954"/>
    </row>
    <row r="1955" s="1" customFormat="1" ht="30" customHeight="1" spans="1:5">
      <c r="A1955"/>
      <c r="B1955"/>
      <c r="C1955"/>
      <c r="D1955"/>
      <c r="E1955"/>
    </row>
    <row r="1956" s="1" customFormat="1" ht="30" customHeight="1" spans="1:5">
      <c r="A1956"/>
      <c r="B1956"/>
      <c r="C1956"/>
      <c r="D1956"/>
      <c r="E1956"/>
    </row>
    <row r="1957" s="1" customFormat="1" ht="30" customHeight="1" spans="1:5">
      <c r="A1957"/>
      <c r="B1957"/>
      <c r="C1957"/>
      <c r="D1957"/>
      <c r="E1957"/>
    </row>
    <row r="1958" s="1" customFormat="1" ht="30" customHeight="1" spans="1:5">
      <c r="A1958"/>
      <c r="B1958"/>
      <c r="C1958"/>
      <c r="D1958"/>
      <c r="E1958"/>
    </row>
    <row r="1959" s="1" customFormat="1" ht="30" customHeight="1" spans="1:5">
      <c r="A1959"/>
      <c r="B1959"/>
      <c r="C1959"/>
      <c r="D1959"/>
      <c r="E1959"/>
    </row>
    <row r="1960" s="1" customFormat="1" ht="30" customHeight="1" spans="1:5">
      <c r="A1960"/>
      <c r="B1960"/>
      <c r="C1960"/>
      <c r="D1960"/>
      <c r="E1960"/>
    </row>
    <row r="1961" s="1" customFormat="1" ht="30" customHeight="1" spans="1:5">
      <c r="A1961"/>
      <c r="B1961"/>
      <c r="C1961"/>
      <c r="D1961"/>
      <c r="E1961"/>
    </row>
    <row r="1962" s="1" customFormat="1" ht="30" customHeight="1" spans="1:5">
      <c r="A1962"/>
      <c r="B1962"/>
      <c r="C1962"/>
      <c r="D1962"/>
      <c r="E1962"/>
    </row>
    <row r="1963" s="1" customFormat="1" ht="30" customHeight="1" spans="1:5">
      <c r="A1963"/>
      <c r="B1963"/>
      <c r="C1963"/>
      <c r="D1963"/>
      <c r="E1963"/>
    </row>
    <row r="1964" s="1" customFormat="1" ht="30" customHeight="1" spans="1:5">
      <c r="A1964"/>
      <c r="B1964"/>
      <c r="C1964"/>
      <c r="D1964"/>
      <c r="E1964"/>
    </row>
    <row r="1965" s="1" customFormat="1" ht="30" customHeight="1" spans="1:5">
      <c r="A1965"/>
      <c r="B1965"/>
      <c r="C1965"/>
      <c r="D1965"/>
      <c r="E1965"/>
    </row>
    <row r="1966" s="1" customFormat="1" ht="30" customHeight="1" spans="1:5">
      <c r="A1966"/>
      <c r="B1966"/>
      <c r="C1966"/>
      <c r="D1966"/>
      <c r="E1966"/>
    </row>
    <row r="1967" s="1" customFormat="1" ht="30" customHeight="1" spans="1:5">
      <c r="A1967"/>
      <c r="B1967"/>
      <c r="C1967"/>
      <c r="D1967"/>
      <c r="E1967"/>
    </row>
    <row r="1968" s="1" customFormat="1" ht="30" customHeight="1" spans="1:5">
      <c r="A1968"/>
      <c r="B1968"/>
      <c r="C1968"/>
      <c r="D1968"/>
      <c r="E1968"/>
    </row>
    <row r="1969" s="1" customFormat="1" ht="30" customHeight="1" spans="1:5">
      <c r="A1969"/>
      <c r="B1969"/>
      <c r="C1969"/>
      <c r="D1969"/>
      <c r="E1969"/>
    </row>
    <row r="1970" s="1" customFormat="1" ht="30" customHeight="1" spans="1:5">
      <c r="A1970"/>
      <c r="B1970"/>
      <c r="C1970"/>
      <c r="D1970"/>
      <c r="E1970"/>
    </row>
    <row r="1971" s="1" customFormat="1" ht="30" customHeight="1" spans="1:5">
      <c r="A1971"/>
      <c r="B1971"/>
      <c r="C1971"/>
      <c r="D1971"/>
      <c r="E1971"/>
    </row>
    <row r="1972" s="1" customFormat="1" ht="30" customHeight="1" spans="1:5">
      <c r="A1972"/>
      <c r="B1972"/>
      <c r="C1972"/>
      <c r="D1972"/>
      <c r="E1972"/>
    </row>
    <row r="1973" s="1" customFormat="1" ht="30" customHeight="1" spans="1:5">
      <c r="A1973"/>
      <c r="B1973"/>
      <c r="C1973"/>
      <c r="D1973"/>
      <c r="E1973"/>
    </row>
    <row r="1974" s="1" customFormat="1" ht="30" customHeight="1" spans="1:5">
      <c r="A1974"/>
      <c r="B1974"/>
      <c r="C1974"/>
      <c r="D1974"/>
      <c r="E1974"/>
    </row>
    <row r="1975" s="1" customFormat="1" ht="30" customHeight="1" spans="1:5">
      <c r="A1975"/>
      <c r="B1975"/>
      <c r="C1975"/>
      <c r="D1975"/>
      <c r="E1975"/>
    </row>
    <row r="1976" s="1" customFormat="1" ht="30" customHeight="1" spans="1:5">
      <c r="A1976"/>
      <c r="B1976"/>
      <c r="C1976"/>
      <c r="D1976"/>
      <c r="E1976"/>
    </row>
    <row r="1977" s="1" customFormat="1" ht="30" customHeight="1" spans="1:5">
      <c r="A1977"/>
      <c r="B1977"/>
      <c r="C1977"/>
      <c r="D1977"/>
      <c r="E1977"/>
    </row>
    <row r="1978" s="1" customFormat="1" ht="30" customHeight="1" spans="1:5">
      <c r="A1978"/>
      <c r="B1978"/>
      <c r="C1978"/>
      <c r="D1978"/>
      <c r="E1978"/>
    </row>
    <row r="1979" s="1" customFormat="1" ht="30" customHeight="1" spans="1:5">
      <c r="A1979"/>
      <c r="B1979"/>
      <c r="C1979"/>
      <c r="D1979"/>
      <c r="E1979"/>
    </row>
    <row r="1980" s="1" customFormat="1" ht="30" customHeight="1" spans="1:5">
      <c r="A1980"/>
      <c r="B1980"/>
      <c r="C1980"/>
      <c r="D1980"/>
      <c r="E1980"/>
    </row>
    <row r="1981" s="1" customFormat="1" ht="30" customHeight="1" spans="1:5">
      <c r="A1981"/>
      <c r="B1981"/>
      <c r="C1981"/>
      <c r="D1981"/>
      <c r="E1981"/>
    </row>
    <row r="1982" s="1" customFormat="1" ht="30" customHeight="1" spans="1:5">
      <c r="A1982"/>
      <c r="B1982"/>
      <c r="C1982"/>
      <c r="D1982"/>
      <c r="E1982"/>
    </row>
    <row r="1983" s="1" customFormat="1" ht="30" customHeight="1" spans="1:5">
      <c r="A1983"/>
      <c r="B1983"/>
      <c r="C1983"/>
      <c r="D1983"/>
      <c r="E1983"/>
    </row>
    <row r="1984" s="1" customFormat="1" ht="30" customHeight="1" spans="1:5">
      <c r="A1984"/>
      <c r="B1984"/>
      <c r="C1984"/>
      <c r="D1984"/>
      <c r="E1984"/>
    </row>
    <row r="1985" s="1" customFormat="1" ht="30" customHeight="1" spans="1:5">
      <c r="A1985"/>
      <c r="B1985"/>
      <c r="C1985"/>
      <c r="D1985"/>
      <c r="E1985"/>
    </row>
    <row r="1986" s="1" customFormat="1" ht="30" customHeight="1" spans="1:5">
      <c r="A1986"/>
      <c r="B1986"/>
      <c r="C1986"/>
      <c r="D1986"/>
      <c r="E1986"/>
    </row>
    <row r="1987" s="1" customFormat="1" ht="30" customHeight="1" spans="1:5">
      <c r="A1987"/>
      <c r="B1987"/>
      <c r="C1987"/>
      <c r="D1987"/>
      <c r="E1987"/>
    </row>
    <row r="1988" s="1" customFormat="1" ht="30" customHeight="1" spans="1:5">
      <c r="A1988"/>
      <c r="B1988"/>
      <c r="C1988"/>
      <c r="D1988"/>
      <c r="E1988"/>
    </row>
    <row r="1989" s="1" customFormat="1" ht="30" customHeight="1" spans="1:5">
      <c r="A1989"/>
      <c r="B1989"/>
      <c r="C1989"/>
      <c r="D1989"/>
      <c r="E1989"/>
    </row>
    <row r="1990" s="1" customFormat="1" ht="30" customHeight="1" spans="1:5">
      <c r="A1990"/>
      <c r="B1990"/>
      <c r="C1990"/>
      <c r="D1990"/>
      <c r="E1990"/>
    </row>
    <row r="1991" s="1" customFormat="1" ht="30" customHeight="1" spans="1:5">
      <c r="A1991"/>
      <c r="B1991"/>
      <c r="C1991"/>
      <c r="D1991"/>
      <c r="E1991"/>
    </row>
    <row r="1992" s="1" customFormat="1" ht="30" customHeight="1" spans="1:5">
      <c r="A1992"/>
      <c r="B1992"/>
      <c r="C1992"/>
      <c r="D1992"/>
      <c r="E1992"/>
    </row>
    <row r="1993" s="1" customFormat="1" ht="30" customHeight="1" spans="1:5">
      <c r="A1993"/>
      <c r="B1993"/>
      <c r="C1993"/>
      <c r="D1993"/>
      <c r="E1993"/>
    </row>
    <row r="1994" s="1" customFormat="1" ht="30" customHeight="1" spans="1:5">
      <c r="A1994"/>
      <c r="B1994"/>
      <c r="C1994"/>
      <c r="D1994"/>
      <c r="E1994"/>
    </row>
    <row r="1995" s="1" customFormat="1" ht="30" customHeight="1" spans="1:5">
      <c r="A1995"/>
      <c r="B1995"/>
      <c r="C1995"/>
      <c r="D1995"/>
      <c r="E1995"/>
    </row>
    <row r="1996" s="1" customFormat="1" ht="30" customHeight="1" spans="1:5">
      <c r="A1996"/>
      <c r="B1996"/>
      <c r="C1996"/>
      <c r="D1996"/>
      <c r="E1996"/>
    </row>
    <row r="1997" s="1" customFormat="1" ht="30" customHeight="1" spans="1:5">
      <c r="A1997"/>
      <c r="B1997"/>
      <c r="C1997"/>
      <c r="D1997"/>
      <c r="E1997"/>
    </row>
    <row r="1998" s="1" customFormat="1" ht="30" customHeight="1" spans="1:5">
      <c r="A1998"/>
      <c r="B1998"/>
      <c r="C1998"/>
      <c r="D1998"/>
      <c r="E1998"/>
    </row>
    <row r="1999" s="1" customFormat="1" ht="30" customHeight="1" spans="1:5">
      <c r="A1999"/>
      <c r="B1999"/>
      <c r="C1999"/>
      <c r="D1999"/>
      <c r="E1999"/>
    </row>
    <row r="2000" s="1" customFormat="1" ht="30" customHeight="1" spans="1:5">
      <c r="A2000"/>
      <c r="B2000"/>
      <c r="C2000"/>
      <c r="D2000"/>
      <c r="E2000"/>
    </row>
    <row r="2001" s="1" customFormat="1" ht="30" customHeight="1" spans="1:5">
      <c r="A2001"/>
      <c r="B2001"/>
      <c r="C2001"/>
      <c r="D2001"/>
      <c r="E2001"/>
    </row>
    <row r="2002" s="1" customFormat="1" ht="30" customHeight="1" spans="1:5">
      <c r="A2002"/>
      <c r="B2002"/>
      <c r="C2002"/>
      <c r="D2002"/>
      <c r="E2002"/>
    </row>
    <row r="2003" s="1" customFormat="1" ht="30" customHeight="1" spans="1:5">
      <c r="A2003"/>
      <c r="B2003"/>
      <c r="C2003"/>
      <c r="D2003"/>
      <c r="E2003"/>
    </row>
    <row r="2004" s="1" customFormat="1" ht="30" customHeight="1" spans="1:5">
      <c r="A2004"/>
      <c r="B2004"/>
      <c r="C2004"/>
      <c r="D2004"/>
      <c r="E2004"/>
    </row>
    <row r="2005" s="1" customFormat="1" ht="30" customHeight="1" spans="1:5">
      <c r="A2005"/>
      <c r="B2005"/>
      <c r="C2005"/>
      <c r="D2005"/>
      <c r="E2005"/>
    </row>
    <row r="2006" s="1" customFormat="1" ht="30" customHeight="1" spans="1:5">
      <c r="A2006"/>
      <c r="B2006"/>
      <c r="C2006"/>
      <c r="D2006"/>
      <c r="E2006"/>
    </row>
    <row r="2007" s="1" customFormat="1" ht="30" customHeight="1" spans="1:5">
      <c r="A2007"/>
      <c r="B2007"/>
      <c r="C2007"/>
      <c r="D2007"/>
      <c r="E2007"/>
    </row>
    <row r="2008" s="1" customFormat="1" ht="30" customHeight="1" spans="1:5">
      <c r="A2008"/>
      <c r="B2008"/>
      <c r="C2008"/>
      <c r="D2008"/>
      <c r="E2008"/>
    </row>
    <row r="2009" s="1" customFormat="1" ht="30" customHeight="1" spans="1:5">
      <c r="A2009"/>
      <c r="B2009"/>
      <c r="C2009"/>
      <c r="D2009"/>
      <c r="E2009"/>
    </row>
    <row r="2010" s="1" customFormat="1" ht="30" customHeight="1" spans="1:5">
      <c r="A2010"/>
      <c r="B2010"/>
      <c r="C2010"/>
      <c r="D2010"/>
      <c r="E2010"/>
    </row>
    <row r="2011" s="1" customFormat="1" ht="30" customHeight="1" spans="1:5">
      <c r="A2011"/>
      <c r="B2011"/>
      <c r="C2011"/>
      <c r="D2011"/>
      <c r="E2011"/>
    </row>
    <row r="2012" s="1" customFormat="1" ht="30" customHeight="1" spans="1:5">
      <c r="A2012"/>
      <c r="B2012"/>
      <c r="C2012"/>
      <c r="D2012"/>
      <c r="E2012"/>
    </row>
    <row r="2013" s="1" customFormat="1" ht="30" customHeight="1" spans="1:5">
      <c r="A2013"/>
      <c r="B2013"/>
      <c r="C2013"/>
      <c r="D2013"/>
      <c r="E2013"/>
    </row>
    <row r="2014" s="1" customFormat="1" ht="30" customHeight="1" spans="1:5">
      <c r="A2014"/>
      <c r="B2014"/>
      <c r="C2014"/>
      <c r="D2014"/>
      <c r="E2014"/>
    </row>
    <row r="2015" s="1" customFormat="1" ht="30" customHeight="1" spans="1:5">
      <c r="A2015"/>
      <c r="B2015"/>
      <c r="C2015"/>
      <c r="D2015"/>
      <c r="E2015"/>
    </row>
    <row r="2016" s="1" customFormat="1" ht="30" customHeight="1" spans="1:5">
      <c r="A2016"/>
      <c r="B2016"/>
      <c r="C2016"/>
      <c r="D2016"/>
      <c r="E2016"/>
    </row>
    <row r="2017" s="1" customFormat="1" ht="30" customHeight="1" spans="1:5">
      <c r="A2017"/>
      <c r="B2017"/>
      <c r="C2017"/>
      <c r="D2017"/>
      <c r="E2017"/>
    </row>
    <row r="2018" s="1" customFormat="1" ht="30" customHeight="1" spans="1:5">
      <c r="A2018"/>
      <c r="B2018"/>
      <c r="C2018"/>
      <c r="D2018"/>
      <c r="E2018"/>
    </row>
    <row r="2019" s="1" customFormat="1" ht="30" customHeight="1" spans="1:5">
      <c r="A2019"/>
      <c r="B2019"/>
      <c r="C2019"/>
      <c r="D2019"/>
      <c r="E2019"/>
    </row>
    <row r="2020" s="1" customFormat="1" ht="30" customHeight="1" spans="1:5">
      <c r="A2020"/>
      <c r="B2020"/>
      <c r="C2020"/>
      <c r="D2020"/>
      <c r="E2020"/>
    </row>
    <row r="2021" s="1" customFormat="1" ht="30" customHeight="1" spans="1:5">
      <c r="A2021"/>
      <c r="B2021"/>
      <c r="C2021"/>
      <c r="D2021"/>
      <c r="E2021"/>
    </row>
    <row r="2022" s="1" customFormat="1" ht="30" customHeight="1" spans="1:5">
      <c r="A2022"/>
      <c r="B2022"/>
      <c r="C2022"/>
      <c r="D2022"/>
      <c r="E2022"/>
    </row>
    <row r="2023" s="1" customFormat="1" ht="30" customHeight="1" spans="1:5">
      <c r="A2023"/>
      <c r="B2023"/>
      <c r="C2023"/>
      <c r="D2023"/>
      <c r="E2023"/>
    </row>
    <row r="2024" s="1" customFormat="1" ht="30" customHeight="1" spans="1:5">
      <c r="A2024"/>
      <c r="B2024"/>
      <c r="C2024"/>
      <c r="D2024"/>
      <c r="E2024"/>
    </row>
    <row r="2025" s="1" customFormat="1" ht="30" customHeight="1" spans="1:5">
      <c r="A2025"/>
      <c r="B2025"/>
      <c r="C2025"/>
      <c r="D2025"/>
      <c r="E2025"/>
    </row>
    <row r="2026" s="1" customFormat="1" ht="30" customHeight="1" spans="1:5">
      <c r="A2026"/>
      <c r="B2026"/>
      <c r="C2026"/>
      <c r="D2026"/>
      <c r="E2026"/>
    </row>
    <row r="2027" s="1" customFormat="1" ht="30" customHeight="1" spans="1:5">
      <c r="A2027"/>
      <c r="B2027"/>
      <c r="C2027"/>
      <c r="D2027"/>
      <c r="E2027"/>
    </row>
    <row r="2028" s="1" customFormat="1" ht="30" customHeight="1" spans="1:5">
      <c r="A2028"/>
      <c r="B2028"/>
      <c r="C2028"/>
      <c r="D2028"/>
      <c r="E2028"/>
    </row>
    <row r="2029" s="1" customFormat="1" ht="30" customHeight="1" spans="1:5">
      <c r="A2029"/>
      <c r="B2029"/>
      <c r="C2029"/>
      <c r="D2029"/>
      <c r="E2029"/>
    </row>
    <row r="2030" s="1" customFormat="1" ht="30" customHeight="1" spans="1:5">
      <c r="A2030"/>
      <c r="B2030"/>
      <c r="C2030"/>
      <c r="D2030"/>
      <c r="E2030"/>
    </row>
    <row r="2031" s="1" customFormat="1" ht="30" customHeight="1" spans="1:5">
      <c r="A2031"/>
      <c r="B2031"/>
      <c r="C2031"/>
      <c r="D2031"/>
      <c r="E2031"/>
    </row>
    <row r="2032" s="1" customFormat="1" ht="30" customHeight="1" spans="1:5">
      <c r="A2032"/>
      <c r="B2032"/>
      <c r="C2032"/>
      <c r="D2032"/>
      <c r="E2032"/>
    </row>
    <row r="2033" s="1" customFormat="1" ht="30" customHeight="1" spans="1:5">
      <c r="A2033"/>
      <c r="B2033"/>
      <c r="C2033"/>
      <c r="D2033"/>
      <c r="E2033"/>
    </row>
    <row r="2034" s="1" customFormat="1" ht="30" customHeight="1" spans="1:5">
      <c r="A2034"/>
      <c r="B2034"/>
      <c r="C2034"/>
      <c r="D2034"/>
      <c r="E2034"/>
    </row>
    <row r="2035" s="1" customFormat="1" ht="30" customHeight="1" spans="1:5">
      <c r="A2035"/>
      <c r="B2035"/>
      <c r="C2035"/>
      <c r="D2035"/>
      <c r="E2035"/>
    </row>
    <row r="2036" s="1" customFormat="1" ht="30" customHeight="1" spans="1:5">
      <c r="A2036"/>
      <c r="B2036"/>
      <c r="C2036"/>
      <c r="D2036"/>
      <c r="E2036"/>
    </row>
    <row r="2037" s="1" customFormat="1" ht="30" customHeight="1" spans="1:5">
      <c r="A2037"/>
      <c r="B2037"/>
      <c r="C2037"/>
      <c r="D2037"/>
      <c r="E2037"/>
    </row>
    <row r="2038" s="1" customFormat="1" ht="30" customHeight="1" spans="1:5">
      <c r="A2038"/>
      <c r="B2038"/>
      <c r="C2038"/>
      <c r="D2038"/>
      <c r="E2038"/>
    </row>
    <row r="2039" s="1" customFormat="1" ht="30" customHeight="1" spans="1:5">
      <c r="A2039"/>
      <c r="B2039"/>
      <c r="C2039"/>
      <c r="D2039"/>
      <c r="E2039"/>
    </row>
    <row r="2040" s="1" customFormat="1" ht="30" customHeight="1" spans="1:5">
      <c r="A2040"/>
      <c r="B2040"/>
      <c r="C2040"/>
      <c r="D2040"/>
      <c r="E2040"/>
    </row>
    <row r="2041" s="1" customFormat="1" ht="30" customHeight="1" spans="1:5">
      <c r="A2041"/>
      <c r="B2041"/>
      <c r="C2041"/>
      <c r="D2041"/>
      <c r="E2041"/>
    </row>
    <row r="2042" s="1" customFormat="1" ht="30" customHeight="1" spans="1:5">
      <c r="A2042"/>
      <c r="B2042"/>
      <c r="C2042"/>
      <c r="D2042"/>
      <c r="E2042"/>
    </row>
    <row r="2043" s="1" customFormat="1" ht="30" customHeight="1" spans="1:5">
      <c r="A2043"/>
      <c r="B2043"/>
      <c r="C2043"/>
      <c r="D2043"/>
      <c r="E2043"/>
    </row>
    <row r="2044" s="1" customFormat="1" ht="30" customHeight="1" spans="1:5">
      <c r="A2044"/>
      <c r="B2044"/>
      <c r="C2044"/>
      <c r="D2044"/>
      <c r="E2044"/>
    </row>
    <row r="2045" s="1" customFormat="1" ht="30" customHeight="1" spans="1:5">
      <c r="A2045"/>
      <c r="B2045"/>
      <c r="C2045"/>
      <c r="D2045"/>
      <c r="E2045"/>
    </row>
    <row r="2046" s="1" customFormat="1" ht="30" customHeight="1" spans="1:5">
      <c r="A2046"/>
      <c r="B2046"/>
      <c r="C2046"/>
      <c r="D2046"/>
      <c r="E2046"/>
    </row>
    <row r="2047" s="1" customFormat="1" ht="30" customHeight="1" spans="1:5">
      <c r="A2047"/>
      <c r="B2047"/>
      <c r="C2047"/>
      <c r="D2047"/>
      <c r="E2047"/>
    </row>
    <row r="2048" s="1" customFormat="1" ht="30" customHeight="1" spans="1:5">
      <c r="A2048"/>
      <c r="B2048"/>
      <c r="C2048"/>
      <c r="D2048"/>
      <c r="E2048"/>
    </row>
    <row r="2049" s="1" customFormat="1" ht="30" customHeight="1" spans="1:5">
      <c r="A2049"/>
      <c r="B2049"/>
      <c r="C2049"/>
      <c r="D2049"/>
      <c r="E2049"/>
    </row>
    <row r="2050" s="1" customFormat="1" ht="30" customHeight="1" spans="1:5">
      <c r="A2050"/>
      <c r="B2050"/>
      <c r="C2050"/>
      <c r="D2050"/>
      <c r="E2050"/>
    </row>
    <row r="2051" s="1" customFormat="1" ht="30" customHeight="1" spans="1:5">
      <c r="A2051"/>
      <c r="B2051"/>
      <c r="C2051"/>
      <c r="D2051"/>
      <c r="E2051"/>
    </row>
    <row r="2052" s="1" customFormat="1" ht="30" customHeight="1" spans="1:5">
      <c r="A2052"/>
      <c r="B2052"/>
      <c r="C2052"/>
      <c r="D2052"/>
      <c r="E2052"/>
    </row>
    <row r="2053" s="1" customFormat="1" ht="30" customHeight="1" spans="1:5">
      <c r="A2053"/>
      <c r="B2053"/>
      <c r="C2053"/>
      <c r="D2053"/>
      <c r="E2053"/>
    </row>
    <row r="2054" s="1" customFormat="1" ht="30" customHeight="1" spans="1:5">
      <c r="A2054"/>
      <c r="B2054"/>
      <c r="C2054"/>
      <c r="D2054"/>
      <c r="E2054"/>
    </row>
    <row r="2055" s="1" customFormat="1" ht="30" customHeight="1" spans="1:5">
      <c r="A2055"/>
      <c r="B2055"/>
      <c r="C2055"/>
      <c r="D2055"/>
      <c r="E2055"/>
    </row>
    <row r="2056" s="1" customFormat="1" ht="30" customHeight="1" spans="1:5">
      <c r="A2056"/>
      <c r="B2056"/>
      <c r="C2056"/>
      <c r="D2056"/>
      <c r="E2056"/>
    </row>
    <row r="2057" s="1" customFormat="1" ht="30" customHeight="1" spans="1:5">
      <c r="A2057"/>
      <c r="B2057"/>
      <c r="C2057"/>
      <c r="D2057"/>
      <c r="E2057"/>
    </row>
    <row r="2058" s="1" customFormat="1" ht="30" customHeight="1" spans="1:5">
      <c r="A2058"/>
      <c r="B2058"/>
      <c r="C2058"/>
      <c r="D2058"/>
      <c r="E2058"/>
    </row>
    <row r="2059" s="1" customFormat="1" ht="30" customHeight="1" spans="1:5">
      <c r="A2059"/>
      <c r="B2059"/>
      <c r="C2059"/>
      <c r="D2059"/>
      <c r="E2059"/>
    </row>
    <row r="2060" s="1" customFormat="1" ht="30" customHeight="1" spans="1:5">
      <c r="A2060"/>
      <c r="B2060"/>
      <c r="C2060"/>
      <c r="D2060"/>
      <c r="E2060"/>
    </row>
    <row r="2061" s="1" customFormat="1" ht="30" customHeight="1" spans="1:5">
      <c r="A2061"/>
      <c r="B2061"/>
      <c r="C2061"/>
      <c r="D2061"/>
      <c r="E2061"/>
    </row>
    <row r="2062" s="1" customFormat="1" ht="30" customHeight="1" spans="1:5">
      <c r="A2062"/>
      <c r="B2062"/>
      <c r="C2062"/>
      <c r="D2062"/>
      <c r="E2062"/>
    </row>
    <row r="2063" s="1" customFormat="1" ht="30" customHeight="1" spans="1:5">
      <c r="A2063"/>
      <c r="B2063"/>
      <c r="C2063"/>
      <c r="D2063"/>
      <c r="E2063"/>
    </row>
    <row r="2064" s="1" customFormat="1" ht="30" customHeight="1" spans="1:5">
      <c r="A2064"/>
      <c r="B2064"/>
      <c r="C2064"/>
      <c r="D2064"/>
      <c r="E2064"/>
    </row>
    <row r="2065" s="1" customFormat="1" ht="30" customHeight="1" spans="1:5">
      <c r="A2065"/>
      <c r="B2065"/>
      <c r="C2065"/>
      <c r="D2065"/>
      <c r="E2065"/>
    </row>
    <row r="2066" s="1" customFormat="1" ht="30" customHeight="1" spans="1:5">
      <c r="A2066"/>
      <c r="B2066"/>
      <c r="C2066"/>
      <c r="D2066"/>
      <c r="E2066"/>
    </row>
    <row r="2067" s="1" customFormat="1" ht="30" customHeight="1" spans="1:5">
      <c r="A2067"/>
      <c r="B2067"/>
      <c r="C2067"/>
      <c r="D2067"/>
      <c r="E2067"/>
    </row>
    <row r="2068" s="1" customFormat="1" ht="30" customHeight="1" spans="1:5">
      <c r="A2068"/>
      <c r="B2068"/>
      <c r="C2068"/>
      <c r="D2068"/>
      <c r="E2068"/>
    </row>
    <row r="2069" s="1" customFormat="1" ht="30" customHeight="1" spans="1:5">
      <c r="A2069"/>
      <c r="B2069"/>
      <c r="C2069"/>
      <c r="D2069"/>
      <c r="E2069"/>
    </row>
    <row r="2070" s="1" customFormat="1" ht="30" customHeight="1" spans="1:5">
      <c r="A2070"/>
      <c r="B2070"/>
      <c r="C2070"/>
      <c r="D2070"/>
      <c r="E2070"/>
    </row>
    <row r="2071" s="1" customFormat="1" ht="30" customHeight="1" spans="1:5">
      <c r="A2071"/>
      <c r="B2071"/>
      <c r="C2071"/>
      <c r="D2071"/>
      <c r="E2071"/>
    </row>
    <row r="2072" s="1" customFormat="1" ht="30" customHeight="1" spans="1:5">
      <c r="A2072"/>
      <c r="B2072"/>
      <c r="C2072"/>
      <c r="D2072"/>
      <c r="E2072"/>
    </row>
    <row r="2073" s="1" customFormat="1" ht="30" customHeight="1" spans="1:5">
      <c r="A2073"/>
      <c r="B2073"/>
      <c r="C2073"/>
      <c r="D2073"/>
      <c r="E2073"/>
    </row>
    <row r="2074" s="1" customFormat="1" ht="30" customHeight="1" spans="1:5">
      <c r="A2074"/>
      <c r="B2074"/>
      <c r="C2074"/>
      <c r="D2074"/>
      <c r="E2074"/>
    </row>
    <row r="2075" s="1" customFormat="1" ht="30" customHeight="1" spans="1:5">
      <c r="A2075"/>
      <c r="B2075"/>
      <c r="C2075"/>
      <c r="D2075"/>
      <c r="E2075"/>
    </row>
    <row r="2076" s="1" customFormat="1" ht="30" customHeight="1" spans="1:5">
      <c r="A2076"/>
      <c r="B2076"/>
      <c r="C2076"/>
      <c r="D2076"/>
      <c r="E2076"/>
    </row>
    <row r="2077" s="1" customFormat="1" ht="30" customHeight="1" spans="1:5">
      <c r="A2077"/>
      <c r="B2077"/>
      <c r="C2077"/>
      <c r="D2077"/>
      <c r="E2077"/>
    </row>
    <row r="2078" s="1" customFormat="1" ht="30" customHeight="1" spans="1:5">
      <c r="A2078"/>
      <c r="B2078"/>
      <c r="C2078"/>
      <c r="D2078"/>
      <c r="E2078"/>
    </row>
    <row r="2079" s="1" customFormat="1" ht="30" customHeight="1" spans="1:5">
      <c r="A2079"/>
      <c r="B2079"/>
      <c r="C2079"/>
      <c r="D2079"/>
      <c r="E2079"/>
    </row>
    <row r="2080" s="1" customFormat="1" ht="30" customHeight="1" spans="1:5">
      <c r="A2080"/>
      <c r="B2080"/>
      <c r="C2080"/>
      <c r="D2080"/>
      <c r="E2080"/>
    </row>
    <row r="2081" s="1" customFormat="1" ht="30" customHeight="1" spans="1:5">
      <c r="A2081"/>
      <c r="B2081"/>
      <c r="C2081"/>
      <c r="D2081"/>
      <c r="E2081"/>
    </row>
    <row r="2082" s="1" customFormat="1" ht="30" customHeight="1" spans="1:5">
      <c r="A2082"/>
      <c r="B2082"/>
      <c r="C2082"/>
      <c r="D2082"/>
      <c r="E2082"/>
    </row>
    <row r="2083" s="1" customFormat="1" ht="30" customHeight="1" spans="1:5">
      <c r="A2083"/>
      <c r="B2083"/>
      <c r="C2083"/>
      <c r="D2083"/>
      <c r="E2083"/>
    </row>
    <row r="2084" s="1" customFormat="1" ht="30" customHeight="1" spans="1:5">
      <c r="A2084"/>
      <c r="B2084"/>
      <c r="C2084"/>
      <c r="D2084"/>
      <c r="E2084"/>
    </row>
    <row r="2085" s="1" customFormat="1" ht="30" customHeight="1" spans="1:5">
      <c r="A2085"/>
      <c r="B2085"/>
      <c r="C2085"/>
      <c r="D2085"/>
      <c r="E2085"/>
    </row>
    <row r="2086" s="1" customFormat="1" ht="30" customHeight="1" spans="1:5">
      <c r="A2086"/>
      <c r="B2086"/>
      <c r="C2086"/>
      <c r="D2086"/>
      <c r="E2086"/>
    </row>
    <row r="2087" s="1" customFormat="1" ht="30" customHeight="1" spans="1:5">
      <c r="A2087"/>
      <c r="B2087"/>
      <c r="C2087"/>
      <c r="D2087"/>
      <c r="E2087"/>
    </row>
    <row r="2088" s="1" customFormat="1" ht="30" customHeight="1" spans="1:5">
      <c r="A2088"/>
      <c r="B2088"/>
      <c r="C2088"/>
      <c r="D2088"/>
      <c r="E2088"/>
    </row>
    <row r="2089" s="1" customFormat="1" ht="30" customHeight="1" spans="1:5">
      <c r="A2089"/>
      <c r="B2089"/>
      <c r="C2089"/>
      <c r="D2089"/>
      <c r="E2089"/>
    </row>
    <row r="2090" s="1" customFormat="1" ht="30" customHeight="1" spans="1:5">
      <c r="A2090"/>
      <c r="B2090"/>
      <c r="C2090"/>
      <c r="D2090"/>
      <c r="E2090"/>
    </row>
    <row r="2091" s="1" customFormat="1" ht="30" customHeight="1" spans="1:5">
      <c r="A2091"/>
      <c r="B2091"/>
      <c r="C2091"/>
      <c r="D2091"/>
      <c r="E2091"/>
    </row>
    <row r="2092" s="1" customFormat="1" ht="30" customHeight="1" spans="1:5">
      <c r="A2092"/>
      <c r="B2092"/>
      <c r="C2092"/>
      <c r="D2092"/>
      <c r="E2092"/>
    </row>
    <row r="2093" s="1" customFormat="1" ht="30" customHeight="1" spans="1:5">
      <c r="A2093"/>
      <c r="B2093"/>
      <c r="C2093"/>
      <c r="D2093"/>
      <c r="E2093"/>
    </row>
    <row r="2094" s="1" customFormat="1" ht="30" customHeight="1" spans="1:5">
      <c r="A2094"/>
      <c r="B2094"/>
      <c r="C2094"/>
      <c r="D2094"/>
      <c r="E2094"/>
    </row>
    <row r="2095" s="1" customFormat="1" ht="30" customHeight="1" spans="1:5">
      <c r="A2095"/>
      <c r="B2095"/>
      <c r="C2095"/>
      <c r="D2095"/>
      <c r="E2095"/>
    </row>
    <row r="2096" s="1" customFormat="1" ht="30" customHeight="1" spans="1:5">
      <c r="A2096"/>
      <c r="B2096"/>
      <c r="C2096"/>
      <c r="D2096"/>
      <c r="E2096"/>
    </row>
    <row r="2097" s="1" customFormat="1" ht="30" customHeight="1" spans="1:5">
      <c r="A2097"/>
      <c r="B2097"/>
      <c r="C2097"/>
      <c r="D2097"/>
      <c r="E2097"/>
    </row>
    <row r="2098" s="1" customFormat="1" ht="30" customHeight="1" spans="1:5">
      <c r="A2098"/>
      <c r="B2098"/>
      <c r="C2098"/>
      <c r="D2098"/>
      <c r="E2098"/>
    </row>
    <row r="2099" s="1" customFormat="1" ht="30" customHeight="1" spans="1:5">
      <c r="A2099"/>
      <c r="B2099"/>
      <c r="C2099"/>
      <c r="D2099"/>
      <c r="E2099"/>
    </row>
    <row r="2100" s="1" customFormat="1" ht="30" customHeight="1" spans="1:5">
      <c r="A2100"/>
      <c r="B2100"/>
      <c r="C2100"/>
      <c r="D2100"/>
      <c r="E2100"/>
    </row>
    <row r="2101" s="1" customFormat="1" ht="30" customHeight="1" spans="1:5">
      <c r="A2101"/>
      <c r="B2101"/>
      <c r="C2101"/>
      <c r="D2101"/>
      <c r="E2101"/>
    </row>
    <row r="2102" s="1" customFormat="1" ht="30" customHeight="1" spans="1:5">
      <c r="A2102"/>
      <c r="B2102"/>
      <c r="C2102"/>
      <c r="D2102"/>
      <c r="E2102"/>
    </row>
    <row r="2103" s="1" customFormat="1" ht="30" customHeight="1" spans="1:5">
      <c r="A2103"/>
      <c r="B2103"/>
      <c r="C2103"/>
      <c r="D2103"/>
      <c r="E2103"/>
    </row>
    <row r="2104" s="1" customFormat="1" ht="30" customHeight="1" spans="1:5">
      <c r="A2104"/>
      <c r="B2104"/>
      <c r="C2104"/>
      <c r="D2104"/>
      <c r="E2104"/>
    </row>
    <row r="2105" s="1" customFormat="1" ht="30" customHeight="1" spans="1:5">
      <c r="A2105"/>
      <c r="B2105"/>
      <c r="C2105"/>
      <c r="D2105"/>
      <c r="E2105"/>
    </row>
    <row r="2106" s="1" customFormat="1" ht="30" customHeight="1" spans="1:5">
      <c r="A2106"/>
      <c r="B2106"/>
      <c r="C2106"/>
      <c r="D2106"/>
      <c r="E2106"/>
    </row>
    <row r="2107" s="1" customFormat="1" ht="30" customHeight="1" spans="1:5">
      <c r="A2107"/>
      <c r="B2107"/>
      <c r="C2107"/>
      <c r="D2107"/>
      <c r="E2107"/>
    </row>
    <row r="2108" s="1" customFormat="1" ht="30" customHeight="1" spans="1:5">
      <c r="A2108"/>
      <c r="B2108"/>
      <c r="C2108"/>
      <c r="D2108"/>
      <c r="E2108"/>
    </row>
    <row r="2109" s="1" customFormat="1" ht="30" customHeight="1" spans="1:5">
      <c r="A2109"/>
      <c r="B2109"/>
      <c r="C2109"/>
      <c r="D2109"/>
      <c r="E2109"/>
    </row>
    <row r="2110" s="1" customFormat="1" ht="30" customHeight="1" spans="1:5">
      <c r="A2110"/>
      <c r="B2110"/>
      <c r="C2110"/>
      <c r="D2110"/>
      <c r="E2110"/>
    </row>
    <row r="2111" s="1" customFormat="1" ht="30" customHeight="1" spans="1:5">
      <c r="A2111"/>
      <c r="B2111"/>
      <c r="C2111"/>
      <c r="D2111"/>
      <c r="E2111"/>
    </row>
    <row r="2112" s="1" customFormat="1" ht="30" customHeight="1" spans="1:5">
      <c r="A2112"/>
      <c r="B2112"/>
      <c r="C2112"/>
      <c r="D2112"/>
      <c r="E2112"/>
    </row>
    <row r="2113" s="1" customFormat="1" ht="30" customHeight="1" spans="1:5">
      <c r="A2113"/>
      <c r="B2113"/>
      <c r="C2113"/>
      <c r="D2113"/>
      <c r="E2113"/>
    </row>
    <row r="2114" s="1" customFormat="1" ht="30" customHeight="1" spans="1:5">
      <c r="A2114"/>
      <c r="B2114"/>
      <c r="C2114"/>
      <c r="D2114"/>
      <c r="E2114"/>
    </row>
    <row r="2115" s="1" customFormat="1" ht="30" customHeight="1" spans="1:5">
      <c r="A2115"/>
      <c r="B2115"/>
      <c r="C2115"/>
      <c r="D2115"/>
      <c r="E2115"/>
    </row>
    <row r="2116" s="1" customFormat="1" ht="30" customHeight="1" spans="1:5">
      <c r="A2116"/>
      <c r="B2116"/>
      <c r="C2116"/>
      <c r="D2116"/>
      <c r="E2116"/>
    </row>
    <row r="2117" s="1" customFormat="1" ht="30" customHeight="1" spans="1:5">
      <c r="A2117"/>
      <c r="B2117"/>
      <c r="C2117"/>
      <c r="D2117"/>
      <c r="E2117"/>
    </row>
    <row r="2118" s="1" customFormat="1" ht="30" customHeight="1" spans="1:5">
      <c r="A2118"/>
      <c r="B2118"/>
      <c r="C2118"/>
      <c r="D2118"/>
      <c r="E2118"/>
    </row>
    <row r="2119" s="1" customFormat="1" ht="30" customHeight="1" spans="1:5">
      <c r="A2119"/>
      <c r="B2119"/>
      <c r="C2119"/>
      <c r="D2119"/>
      <c r="E2119"/>
    </row>
    <row r="2120" s="1" customFormat="1" ht="30" customHeight="1" spans="1:5">
      <c r="A2120"/>
      <c r="B2120"/>
      <c r="C2120"/>
      <c r="D2120"/>
      <c r="E2120"/>
    </row>
    <row r="2121" s="1" customFormat="1" ht="30" customHeight="1" spans="1:5">
      <c r="A2121"/>
      <c r="B2121"/>
      <c r="C2121"/>
      <c r="D2121"/>
      <c r="E2121"/>
    </row>
    <row r="2122" s="1" customFormat="1" ht="30" customHeight="1" spans="1:5">
      <c r="A2122"/>
      <c r="B2122"/>
      <c r="C2122"/>
      <c r="D2122"/>
      <c r="E2122"/>
    </row>
    <row r="2123" s="1" customFormat="1" ht="30" customHeight="1" spans="1:5">
      <c r="A2123"/>
      <c r="B2123"/>
      <c r="C2123"/>
      <c r="D2123"/>
      <c r="E2123"/>
    </row>
    <row r="2124" s="1" customFormat="1" ht="30" customHeight="1" spans="1:5">
      <c r="A2124"/>
      <c r="B2124"/>
      <c r="C2124"/>
      <c r="D2124"/>
      <c r="E2124"/>
    </row>
    <row r="2125" s="1" customFormat="1" ht="30" customHeight="1" spans="1:5">
      <c r="A2125"/>
      <c r="B2125"/>
      <c r="C2125"/>
      <c r="D2125"/>
      <c r="E2125"/>
    </row>
    <row r="2126" s="1" customFormat="1" ht="30" customHeight="1" spans="1:5">
      <c r="A2126"/>
      <c r="B2126"/>
      <c r="C2126"/>
      <c r="D2126"/>
      <c r="E2126"/>
    </row>
    <row r="2127" s="1" customFormat="1" ht="30" customHeight="1" spans="1:5">
      <c r="A2127"/>
      <c r="B2127"/>
      <c r="C2127"/>
      <c r="D2127"/>
      <c r="E2127"/>
    </row>
    <row r="2128" s="1" customFormat="1" ht="30" customHeight="1" spans="1:5">
      <c r="A2128"/>
      <c r="B2128"/>
      <c r="C2128"/>
      <c r="D2128"/>
      <c r="E2128"/>
    </row>
    <row r="2129" s="1" customFormat="1" ht="30" customHeight="1" spans="1:5">
      <c r="A2129"/>
      <c r="B2129"/>
      <c r="C2129"/>
      <c r="D2129"/>
      <c r="E2129"/>
    </row>
    <row r="2130" s="1" customFormat="1" ht="30" customHeight="1" spans="1:5">
      <c r="A2130"/>
      <c r="B2130"/>
      <c r="C2130"/>
      <c r="D2130"/>
      <c r="E2130"/>
    </row>
    <row r="2131" s="1" customFormat="1" ht="30" customHeight="1" spans="1:5">
      <c r="A2131"/>
      <c r="B2131"/>
      <c r="C2131"/>
      <c r="D2131"/>
      <c r="E2131"/>
    </row>
    <row r="2132" s="1" customFormat="1" ht="30" customHeight="1" spans="1:5">
      <c r="A2132"/>
      <c r="B2132"/>
      <c r="C2132"/>
      <c r="D2132"/>
      <c r="E2132"/>
    </row>
    <row r="2133" s="1" customFormat="1" ht="30" customHeight="1" spans="1:5">
      <c r="A2133"/>
      <c r="B2133"/>
      <c r="C2133"/>
      <c r="D2133"/>
      <c r="E2133"/>
    </row>
    <row r="2134" s="1" customFormat="1" ht="30" customHeight="1" spans="1:5">
      <c r="A2134"/>
      <c r="B2134"/>
      <c r="C2134"/>
      <c r="D2134"/>
      <c r="E2134"/>
    </row>
    <row r="2135" s="1" customFormat="1" ht="30" customHeight="1" spans="1:5">
      <c r="A2135"/>
      <c r="B2135"/>
      <c r="C2135"/>
      <c r="D2135"/>
      <c r="E2135"/>
    </row>
    <row r="2136" s="1" customFormat="1" ht="30" customHeight="1" spans="1:5">
      <c r="A2136"/>
      <c r="B2136"/>
      <c r="C2136"/>
      <c r="D2136"/>
      <c r="E2136"/>
    </row>
    <row r="2137" s="1" customFormat="1" ht="30" customHeight="1" spans="1:5">
      <c r="A2137"/>
      <c r="B2137"/>
      <c r="C2137"/>
      <c r="D2137"/>
      <c r="E2137"/>
    </row>
    <row r="2138" s="1" customFormat="1" ht="30" customHeight="1" spans="1:5">
      <c r="A2138"/>
      <c r="B2138"/>
      <c r="C2138"/>
      <c r="D2138"/>
      <c r="E2138"/>
    </row>
    <row r="2139" s="1" customFormat="1" ht="30" customHeight="1" spans="1:5">
      <c r="A2139"/>
      <c r="B2139"/>
      <c r="C2139"/>
      <c r="D2139"/>
      <c r="E2139"/>
    </row>
    <row r="2140" s="1" customFormat="1" ht="30" customHeight="1" spans="1:5">
      <c r="A2140"/>
      <c r="B2140"/>
      <c r="C2140"/>
      <c r="D2140"/>
      <c r="E2140"/>
    </row>
    <row r="2141" s="1" customFormat="1" ht="30" customHeight="1" spans="1:5">
      <c r="A2141"/>
      <c r="B2141"/>
      <c r="C2141"/>
      <c r="D2141"/>
      <c r="E2141"/>
    </row>
    <row r="2142" s="1" customFormat="1" ht="30" customHeight="1" spans="1:5">
      <c r="A2142"/>
      <c r="B2142"/>
      <c r="C2142"/>
      <c r="D2142"/>
      <c r="E2142"/>
    </row>
    <row r="2143" s="1" customFormat="1" ht="30" customHeight="1" spans="1:5">
      <c r="A2143"/>
      <c r="B2143"/>
      <c r="C2143"/>
      <c r="D2143"/>
      <c r="E2143"/>
    </row>
    <row r="2144" s="1" customFormat="1" ht="30" customHeight="1" spans="1:5">
      <c r="A2144"/>
      <c r="B2144"/>
      <c r="C2144"/>
      <c r="D2144"/>
      <c r="E2144"/>
    </row>
    <row r="2145" s="1" customFormat="1" ht="30" customHeight="1" spans="1:5">
      <c r="A2145"/>
      <c r="B2145"/>
      <c r="C2145"/>
      <c r="D2145"/>
      <c r="E2145"/>
    </row>
    <row r="2146" s="1" customFormat="1" ht="30" customHeight="1" spans="1:5">
      <c r="A2146"/>
      <c r="B2146"/>
      <c r="C2146"/>
      <c r="D2146"/>
      <c r="E2146"/>
    </row>
    <row r="2147" s="1" customFormat="1" ht="30" customHeight="1" spans="1:5">
      <c r="A2147"/>
      <c r="B2147"/>
      <c r="C2147"/>
      <c r="D2147"/>
      <c r="E2147"/>
    </row>
    <row r="2148" s="1" customFormat="1" ht="30" customHeight="1" spans="1:5">
      <c r="A2148"/>
      <c r="B2148"/>
      <c r="C2148"/>
      <c r="D2148"/>
      <c r="E2148"/>
    </row>
    <row r="2149" s="1" customFormat="1" ht="30" customHeight="1" spans="1:5">
      <c r="A2149"/>
      <c r="B2149"/>
      <c r="C2149"/>
      <c r="D2149"/>
      <c r="E2149"/>
    </row>
    <row r="2150" s="1" customFormat="1" ht="30" customHeight="1" spans="1:5">
      <c r="A2150"/>
      <c r="B2150"/>
      <c r="C2150"/>
      <c r="D2150"/>
      <c r="E2150"/>
    </row>
    <row r="2151" s="1" customFormat="1" ht="30" customHeight="1" spans="1:5">
      <c r="A2151"/>
      <c r="B2151"/>
      <c r="C2151"/>
      <c r="D2151"/>
      <c r="E2151"/>
    </row>
    <row r="2152" s="1" customFormat="1" ht="30" customHeight="1" spans="1:5">
      <c r="A2152"/>
      <c r="B2152"/>
      <c r="C2152"/>
      <c r="D2152"/>
      <c r="E2152"/>
    </row>
    <row r="2153" s="1" customFormat="1" ht="30" customHeight="1" spans="1:5">
      <c r="A2153"/>
      <c r="B2153"/>
      <c r="C2153"/>
      <c r="D2153"/>
      <c r="E2153"/>
    </row>
    <row r="2154" s="1" customFormat="1" ht="30" customHeight="1" spans="1:5">
      <c r="A2154"/>
      <c r="B2154"/>
      <c r="C2154"/>
      <c r="D2154"/>
      <c r="E2154"/>
    </row>
    <row r="2155" s="1" customFormat="1" ht="30" customHeight="1" spans="1:5">
      <c r="A2155"/>
      <c r="B2155"/>
      <c r="C2155"/>
      <c r="D2155"/>
      <c r="E2155"/>
    </row>
    <row r="2156" s="1" customFormat="1" ht="30" customHeight="1" spans="1:5">
      <c r="A2156"/>
      <c r="B2156"/>
      <c r="C2156"/>
      <c r="D2156"/>
      <c r="E2156"/>
    </row>
    <row r="2157" s="1" customFormat="1" ht="30" customHeight="1" spans="1:5">
      <c r="A2157"/>
      <c r="B2157"/>
      <c r="C2157"/>
      <c r="D2157"/>
      <c r="E2157"/>
    </row>
    <row r="2158" s="1" customFormat="1" ht="30" customHeight="1" spans="1:5">
      <c r="A2158"/>
      <c r="B2158"/>
      <c r="C2158"/>
      <c r="D2158"/>
      <c r="E2158"/>
    </row>
    <row r="2159" s="1" customFormat="1" ht="30" customHeight="1" spans="1:5">
      <c r="A2159"/>
      <c r="B2159"/>
      <c r="C2159"/>
      <c r="D2159"/>
      <c r="E2159"/>
    </row>
    <row r="2160" s="1" customFormat="1" ht="30" customHeight="1" spans="1:5">
      <c r="A2160"/>
      <c r="B2160"/>
      <c r="C2160"/>
      <c r="D2160"/>
      <c r="E2160"/>
    </row>
    <row r="2161" s="1" customFormat="1" ht="30" customHeight="1" spans="1:5">
      <c r="A2161"/>
      <c r="B2161"/>
      <c r="C2161"/>
      <c r="D2161"/>
      <c r="E2161"/>
    </row>
    <row r="2162" s="1" customFormat="1" ht="30" customHeight="1" spans="1:5">
      <c r="A2162"/>
      <c r="B2162"/>
      <c r="C2162"/>
      <c r="D2162"/>
      <c r="E2162"/>
    </row>
    <row r="2163" s="1" customFormat="1" ht="30" customHeight="1" spans="1:5">
      <c r="A2163"/>
      <c r="B2163"/>
      <c r="C2163"/>
      <c r="D2163"/>
      <c r="E2163"/>
    </row>
    <row r="2164" s="1" customFormat="1" ht="30" customHeight="1" spans="1:5">
      <c r="A2164"/>
      <c r="B2164"/>
      <c r="C2164"/>
      <c r="D2164"/>
      <c r="E2164"/>
    </row>
    <row r="2165" s="1" customFormat="1" ht="30" customHeight="1" spans="1:5">
      <c r="A2165"/>
      <c r="B2165"/>
      <c r="C2165"/>
      <c r="D2165"/>
      <c r="E2165"/>
    </row>
    <row r="2166" s="1" customFormat="1" ht="30" customHeight="1" spans="1:5">
      <c r="A2166"/>
      <c r="B2166"/>
      <c r="C2166"/>
      <c r="D2166"/>
      <c r="E2166"/>
    </row>
    <row r="2167" s="1" customFormat="1" ht="30" customHeight="1" spans="1:5">
      <c r="A2167"/>
      <c r="B2167"/>
      <c r="C2167"/>
      <c r="D2167"/>
      <c r="E2167"/>
    </row>
    <row r="2168" s="1" customFormat="1" ht="30" customHeight="1" spans="1:5">
      <c r="A2168"/>
      <c r="B2168"/>
      <c r="C2168"/>
      <c r="D2168"/>
      <c r="E2168"/>
    </row>
    <row r="2169" s="1" customFormat="1" ht="30" customHeight="1" spans="1:5">
      <c r="A2169"/>
      <c r="B2169"/>
      <c r="C2169"/>
      <c r="D2169"/>
      <c r="E2169"/>
    </row>
    <row r="2170" s="1" customFormat="1" ht="30" customHeight="1" spans="1:5">
      <c r="A2170"/>
      <c r="B2170"/>
      <c r="C2170"/>
      <c r="D2170"/>
      <c r="E2170"/>
    </row>
    <row r="2171" s="1" customFormat="1" ht="30" customHeight="1" spans="1:5">
      <c r="A2171"/>
      <c r="B2171"/>
      <c r="C2171"/>
      <c r="D2171"/>
      <c r="E2171"/>
    </row>
    <row r="2172" s="1" customFormat="1" ht="30" customHeight="1" spans="1:5">
      <c r="A2172"/>
      <c r="B2172"/>
      <c r="C2172"/>
      <c r="D2172"/>
      <c r="E2172"/>
    </row>
    <row r="2173" s="1" customFormat="1" ht="30" customHeight="1" spans="1:5">
      <c r="A2173"/>
      <c r="B2173"/>
      <c r="C2173"/>
      <c r="D2173"/>
      <c r="E2173"/>
    </row>
    <row r="2174" s="1" customFormat="1" ht="30" customHeight="1" spans="1:5">
      <c r="A2174"/>
      <c r="B2174"/>
      <c r="C2174"/>
      <c r="D2174"/>
      <c r="E2174"/>
    </row>
    <row r="2175" s="1" customFormat="1" ht="30" customHeight="1" spans="1:5">
      <c r="A2175"/>
      <c r="B2175"/>
      <c r="C2175"/>
      <c r="D2175"/>
      <c r="E2175"/>
    </row>
    <row r="2176" s="1" customFormat="1" ht="30" customHeight="1" spans="1:5">
      <c r="A2176"/>
      <c r="B2176"/>
      <c r="C2176"/>
      <c r="D2176"/>
      <c r="E2176"/>
    </row>
    <row r="2177" s="1" customFormat="1" ht="30" customHeight="1" spans="1:5">
      <c r="A2177"/>
      <c r="B2177"/>
      <c r="C2177"/>
      <c r="D2177"/>
      <c r="E2177"/>
    </row>
    <row r="2178" s="1" customFormat="1" ht="30" customHeight="1" spans="1:5">
      <c r="A2178"/>
      <c r="B2178"/>
      <c r="C2178"/>
      <c r="D2178"/>
      <c r="E2178"/>
    </row>
    <row r="2179" s="1" customFormat="1" ht="30" customHeight="1" spans="1:5">
      <c r="A2179"/>
      <c r="B2179"/>
      <c r="C2179"/>
      <c r="D2179"/>
      <c r="E2179"/>
    </row>
    <row r="2180" s="1" customFormat="1" ht="30" customHeight="1" spans="1:5">
      <c r="A2180"/>
      <c r="B2180"/>
      <c r="C2180"/>
      <c r="D2180"/>
      <c r="E2180"/>
    </row>
    <row r="2181" s="1" customFormat="1" ht="30" customHeight="1" spans="1:5">
      <c r="A2181"/>
      <c r="B2181"/>
      <c r="C2181"/>
      <c r="D2181"/>
      <c r="E2181"/>
    </row>
    <row r="2182" s="1" customFormat="1" ht="30" customHeight="1" spans="1:5">
      <c r="A2182"/>
      <c r="B2182"/>
      <c r="C2182"/>
      <c r="D2182"/>
      <c r="E2182"/>
    </row>
    <row r="2183" s="1" customFormat="1" ht="30" customHeight="1" spans="1:5">
      <c r="A2183"/>
      <c r="B2183"/>
      <c r="C2183"/>
      <c r="D2183"/>
      <c r="E2183"/>
    </row>
    <row r="2184" s="1" customFormat="1" ht="30" customHeight="1" spans="1:5">
      <c r="A2184"/>
      <c r="B2184"/>
      <c r="C2184"/>
      <c r="D2184"/>
      <c r="E2184"/>
    </row>
    <row r="2185" s="1" customFormat="1" ht="30" customHeight="1" spans="1:5">
      <c r="A2185"/>
      <c r="B2185"/>
      <c r="C2185"/>
      <c r="D2185"/>
      <c r="E2185"/>
    </row>
    <row r="2186" s="1" customFormat="1" ht="30" customHeight="1" spans="1:5">
      <c r="A2186"/>
      <c r="B2186"/>
      <c r="C2186"/>
      <c r="D2186"/>
      <c r="E2186"/>
    </row>
    <row r="2187" s="1" customFormat="1" ht="30" customHeight="1" spans="1:5">
      <c r="A2187"/>
      <c r="B2187"/>
      <c r="C2187"/>
      <c r="D2187"/>
      <c r="E2187"/>
    </row>
    <row r="2188" s="1" customFormat="1" ht="30" customHeight="1" spans="1:5">
      <c r="A2188"/>
      <c r="B2188"/>
      <c r="C2188"/>
      <c r="D2188"/>
      <c r="E2188"/>
    </row>
    <row r="2189" s="1" customFormat="1" ht="30" customHeight="1" spans="1:5">
      <c r="A2189"/>
      <c r="B2189"/>
      <c r="C2189"/>
      <c r="D2189"/>
      <c r="E2189"/>
    </row>
    <row r="2190" s="1" customFormat="1" ht="30" customHeight="1" spans="1:5">
      <c r="A2190"/>
      <c r="B2190"/>
      <c r="C2190"/>
      <c r="D2190"/>
      <c r="E2190"/>
    </row>
    <row r="2191" s="1" customFormat="1" ht="30" customHeight="1" spans="1:5">
      <c r="A2191"/>
      <c r="B2191"/>
      <c r="C2191"/>
      <c r="D2191"/>
      <c r="E2191"/>
    </row>
    <row r="2192" s="1" customFormat="1" ht="30" customHeight="1" spans="1:5">
      <c r="A2192"/>
      <c r="B2192"/>
      <c r="C2192"/>
      <c r="D2192"/>
      <c r="E2192"/>
    </row>
    <row r="2193" s="1" customFormat="1" ht="30" customHeight="1" spans="1:5">
      <c r="A2193"/>
      <c r="B2193"/>
      <c r="C2193"/>
      <c r="D2193"/>
      <c r="E2193"/>
    </row>
    <row r="2194" s="1" customFormat="1" ht="30" customHeight="1" spans="1:5">
      <c r="A2194"/>
      <c r="B2194"/>
      <c r="C2194"/>
      <c r="D2194"/>
      <c r="E2194"/>
    </row>
    <row r="2195" s="1" customFormat="1" ht="30" customHeight="1" spans="1:5">
      <c r="A2195"/>
      <c r="B2195"/>
      <c r="C2195"/>
      <c r="D2195"/>
      <c r="E2195"/>
    </row>
    <row r="2196" s="1" customFormat="1" ht="30" customHeight="1" spans="1:5">
      <c r="A2196"/>
      <c r="B2196"/>
      <c r="C2196"/>
      <c r="D2196"/>
      <c r="E2196"/>
    </row>
    <row r="2197" s="1" customFormat="1" ht="30" customHeight="1" spans="1:5">
      <c r="A2197"/>
      <c r="B2197"/>
      <c r="C2197"/>
      <c r="D2197"/>
      <c r="E2197"/>
    </row>
    <row r="2198" s="1" customFormat="1" ht="30" customHeight="1" spans="1:5">
      <c r="A2198"/>
      <c r="B2198"/>
      <c r="C2198"/>
      <c r="D2198"/>
      <c r="E2198"/>
    </row>
    <row r="2199" s="1" customFormat="1" ht="30" customHeight="1" spans="1:5">
      <c r="A2199"/>
      <c r="B2199"/>
      <c r="C2199"/>
      <c r="D2199"/>
      <c r="E2199"/>
    </row>
    <row r="2200" s="1" customFormat="1" ht="30" customHeight="1" spans="1:5">
      <c r="A2200"/>
      <c r="B2200"/>
      <c r="C2200"/>
      <c r="D2200"/>
      <c r="E2200"/>
    </row>
    <row r="2201" s="1" customFormat="1" ht="30" customHeight="1" spans="1:5">
      <c r="A2201"/>
      <c r="B2201"/>
      <c r="C2201"/>
      <c r="D2201"/>
      <c r="E2201"/>
    </row>
    <row r="2202" s="1" customFormat="1" ht="30" customHeight="1" spans="1:5">
      <c r="A2202"/>
      <c r="B2202"/>
      <c r="C2202"/>
      <c r="D2202"/>
      <c r="E2202"/>
    </row>
    <row r="2203" s="1" customFormat="1" ht="30" customHeight="1" spans="1:5">
      <c r="A2203"/>
      <c r="B2203"/>
      <c r="C2203"/>
      <c r="D2203"/>
      <c r="E2203"/>
    </row>
    <row r="2204" s="1" customFormat="1" ht="30" customHeight="1" spans="1:5">
      <c r="A2204"/>
      <c r="B2204"/>
      <c r="C2204"/>
      <c r="D2204"/>
      <c r="E2204"/>
    </row>
    <row r="2205" s="1" customFormat="1" ht="30" customHeight="1" spans="1:5">
      <c r="A2205"/>
      <c r="B2205"/>
      <c r="C2205"/>
      <c r="D2205"/>
      <c r="E2205"/>
    </row>
    <row r="2206" s="1" customFormat="1" ht="30" customHeight="1" spans="1:5">
      <c r="A2206"/>
      <c r="B2206"/>
      <c r="C2206"/>
      <c r="D2206"/>
      <c r="E2206"/>
    </row>
    <row r="2207" s="1" customFormat="1" ht="30" customHeight="1" spans="1:5">
      <c r="A2207"/>
      <c r="B2207"/>
      <c r="C2207"/>
      <c r="D2207"/>
      <c r="E2207"/>
    </row>
    <row r="2208" s="1" customFormat="1" ht="30" customHeight="1" spans="1:5">
      <c r="A2208"/>
      <c r="B2208"/>
      <c r="C2208"/>
      <c r="D2208"/>
      <c r="E2208"/>
    </row>
    <row r="2209" s="1" customFormat="1" ht="30" customHeight="1" spans="1:5">
      <c r="A2209"/>
      <c r="B2209"/>
      <c r="C2209"/>
      <c r="D2209"/>
      <c r="E2209"/>
    </row>
    <row r="2210" s="1" customFormat="1" ht="30" customHeight="1" spans="1:5">
      <c r="A2210"/>
      <c r="B2210"/>
      <c r="C2210"/>
      <c r="D2210"/>
      <c r="E2210"/>
    </row>
    <row r="2211" s="1" customFormat="1" ht="30" customHeight="1" spans="1:5">
      <c r="A2211"/>
      <c r="B2211"/>
      <c r="C2211"/>
      <c r="D2211"/>
      <c r="E2211"/>
    </row>
    <row r="2212" s="1" customFormat="1" ht="30" customHeight="1" spans="1:5">
      <c r="A2212"/>
      <c r="B2212"/>
      <c r="C2212"/>
      <c r="D2212"/>
      <c r="E2212"/>
    </row>
    <row r="2213" s="1" customFormat="1" ht="30" customHeight="1" spans="1:5">
      <c r="A2213"/>
      <c r="B2213"/>
      <c r="C2213"/>
      <c r="D2213"/>
      <c r="E2213"/>
    </row>
    <row r="2214" s="1" customFormat="1" ht="30" customHeight="1" spans="1:5">
      <c r="A2214"/>
      <c r="B2214"/>
      <c r="C2214"/>
      <c r="D2214"/>
      <c r="E2214"/>
    </row>
    <row r="2215" s="1" customFormat="1" ht="30" customHeight="1" spans="1:5">
      <c r="A2215"/>
      <c r="B2215"/>
      <c r="C2215"/>
      <c r="D2215"/>
      <c r="E2215"/>
    </row>
    <row r="2216" s="1" customFormat="1" ht="30" customHeight="1" spans="1:5">
      <c r="A2216"/>
      <c r="B2216"/>
      <c r="C2216"/>
      <c r="D2216"/>
      <c r="E2216"/>
    </row>
    <row r="2217" s="1" customFormat="1" ht="30" customHeight="1" spans="1:5">
      <c r="A2217"/>
      <c r="B2217"/>
      <c r="C2217"/>
      <c r="D2217"/>
      <c r="E2217"/>
    </row>
    <row r="2218" s="1" customFormat="1" ht="30" customHeight="1" spans="1:5">
      <c r="A2218"/>
      <c r="B2218"/>
      <c r="C2218"/>
      <c r="D2218"/>
      <c r="E2218"/>
    </row>
    <row r="2219" s="1" customFormat="1" ht="30" customHeight="1" spans="1:5">
      <c r="A2219"/>
      <c r="B2219"/>
      <c r="C2219"/>
      <c r="D2219"/>
      <c r="E2219"/>
    </row>
    <row r="2220" s="1" customFormat="1" ht="30" customHeight="1" spans="1:5">
      <c r="A2220"/>
      <c r="B2220"/>
      <c r="C2220"/>
      <c r="D2220"/>
      <c r="E2220"/>
    </row>
    <row r="2221" s="1" customFormat="1" ht="30" customHeight="1" spans="1:5">
      <c r="A2221"/>
      <c r="B2221"/>
      <c r="C2221"/>
      <c r="D2221"/>
      <c r="E2221"/>
    </row>
    <row r="2222" s="1" customFormat="1" ht="30" customHeight="1" spans="1:5">
      <c r="A2222"/>
      <c r="B2222"/>
      <c r="C2222"/>
      <c r="D2222"/>
      <c r="E2222"/>
    </row>
    <row r="2223" s="1" customFormat="1" ht="30" customHeight="1" spans="1:5">
      <c r="A2223"/>
      <c r="B2223"/>
      <c r="C2223"/>
      <c r="D2223"/>
      <c r="E2223"/>
    </row>
    <row r="2224" s="1" customFormat="1" ht="30" customHeight="1" spans="1:5">
      <c r="A2224"/>
      <c r="B2224"/>
      <c r="C2224"/>
      <c r="D2224"/>
      <c r="E2224"/>
    </row>
    <row r="2225" s="1" customFormat="1" ht="30" customHeight="1" spans="1:5">
      <c r="A2225"/>
      <c r="B2225"/>
      <c r="C2225"/>
      <c r="D2225"/>
      <c r="E2225"/>
    </row>
    <row r="2226" s="1" customFormat="1" ht="30" customHeight="1" spans="1:5">
      <c r="A2226"/>
      <c r="B2226"/>
      <c r="C2226"/>
      <c r="D2226"/>
      <c r="E2226"/>
    </row>
    <row r="2227" s="1" customFormat="1" ht="30" customHeight="1" spans="1:5">
      <c r="A2227"/>
      <c r="B2227"/>
      <c r="C2227"/>
      <c r="D2227"/>
      <c r="E2227"/>
    </row>
    <row r="2228" s="1" customFormat="1" ht="30" customHeight="1" spans="1:5">
      <c r="A2228"/>
      <c r="B2228"/>
      <c r="C2228"/>
      <c r="D2228"/>
      <c r="E2228"/>
    </row>
    <row r="2229" s="1" customFormat="1" ht="30" customHeight="1" spans="1:5">
      <c r="A2229"/>
      <c r="B2229"/>
      <c r="C2229"/>
      <c r="D2229"/>
      <c r="E2229"/>
    </row>
    <row r="2230" s="1" customFormat="1" ht="30" customHeight="1" spans="1:5">
      <c r="A2230"/>
      <c r="B2230"/>
      <c r="C2230"/>
      <c r="D2230"/>
      <c r="E2230"/>
    </row>
    <row r="2231" s="1" customFormat="1" ht="30" customHeight="1" spans="1:5">
      <c r="A2231"/>
      <c r="B2231"/>
      <c r="C2231"/>
      <c r="D2231"/>
      <c r="E2231"/>
    </row>
    <row r="2232" s="1" customFormat="1" ht="30" customHeight="1" spans="1:5">
      <c r="A2232"/>
      <c r="B2232"/>
      <c r="C2232"/>
      <c r="D2232"/>
      <c r="E2232"/>
    </row>
    <row r="2233" s="1" customFormat="1" ht="30" customHeight="1" spans="1:5">
      <c r="A2233"/>
      <c r="B2233"/>
      <c r="C2233"/>
      <c r="D2233"/>
      <c r="E2233"/>
    </row>
    <row r="2234" s="1" customFormat="1" ht="30" customHeight="1" spans="1:5">
      <c r="A2234"/>
      <c r="B2234"/>
      <c r="C2234"/>
      <c r="D2234"/>
      <c r="E2234"/>
    </row>
    <row r="2235" s="1" customFormat="1" ht="30" customHeight="1" spans="1:5">
      <c r="A2235"/>
      <c r="B2235"/>
      <c r="C2235"/>
      <c r="D2235"/>
      <c r="E2235"/>
    </row>
    <row r="2236" s="1" customFormat="1" ht="30" customHeight="1" spans="1:5">
      <c r="A2236"/>
      <c r="B2236"/>
      <c r="C2236"/>
      <c r="D2236"/>
      <c r="E2236"/>
    </row>
    <row r="2237" s="1" customFormat="1" ht="30" customHeight="1" spans="1:5">
      <c r="A2237"/>
      <c r="B2237"/>
      <c r="C2237"/>
      <c r="D2237"/>
      <c r="E2237"/>
    </row>
    <row r="2238" s="1" customFormat="1" ht="30" customHeight="1" spans="1:5">
      <c r="A2238"/>
      <c r="B2238"/>
      <c r="C2238"/>
      <c r="D2238"/>
      <c r="E2238"/>
    </row>
    <row r="2239" s="1" customFormat="1" ht="30" customHeight="1" spans="1:5">
      <c r="A2239"/>
      <c r="B2239"/>
      <c r="C2239"/>
      <c r="D2239"/>
      <c r="E2239"/>
    </row>
    <row r="2240" s="1" customFormat="1" ht="30" customHeight="1" spans="1:5">
      <c r="A2240"/>
      <c r="B2240"/>
      <c r="C2240"/>
      <c r="D2240"/>
      <c r="E2240"/>
    </row>
    <row r="2241" s="1" customFormat="1" ht="30" customHeight="1" spans="1:5">
      <c r="A2241"/>
      <c r="B2241"/>
      <c r="C2241"/>
      <c r="D2241"/>
      <c r="E2241"/>
    </row>
    <row r="2242" s="1" customFormat="1" ht="30" customHeight="1" spans="1:5">
      <c r="A2242"/>
      <c r="B2242"/>
      <c r="C2242"/>
      <c r="D2242"/>
      <c r="E2242"/>
    </row>
    <row r="2243" s="1" customFormat="1" ht="30" customHeight="1" spans="1:5">
      <c r="A2243"/>
      <c r="B2243"/>
      <c r="C2243"/>
      <c r="D2243"/>
      <c r="E2243"/>
    </row>
    <row r="2244" s="1" customFormat="1" ht="30" customHeight="1" spans="1:5">
      <c r="A2244"/>
      <c r="B2244"/>
      <c r="C2244"/>
      <c r="D2244"/>
      <c r="E2244"/>
    </row>
    <row r="2245" s="1" customFormat="1" ht="30" customHeight="1" spans="1:5">
      <c r="A2245"/>
      <c r="B2245"/>
      <c r="C2245"/>
      <c r="D2245"/>
      <c r="E2245"/>
    </row>
    <row r="2246" s="1" customFormat="1" ht="30" customHeight="1" spans="1:5">
      <c r="A2246"/>
      <c r="B2246"/>
      <c r="C2246"/>
      <c r="D2246"/>
      <c r="E2246"/>
    </row>
    <row r="2247" s="1" customFormat="1" ht="30" customHeight="1" spans="1:5">
      <c r="A2247"/>
      <c r="B2247"/>
      <c r="C2247"/>
      <c r="D2247"/>
      <c r="E2247"/>
    </row>
    <row r="2248" s="1" customFormat="1" ht="30" customHeight="1" spans="1:5">
      <c r="A2248"/>
      <c r="B2248"/>
      <c r="C2248"/>
      <c r="D2248"/>
      <c r="E2248"/>
    </row>
    <row r="2249" s="1" customFormat="1" ht="30" customHeight="1" spans="1:5">
      <c r="A2249"/>
      <c r="B2249"/>
      <c r="C2249"/>
      <c r="D2249"/>
      <c r="E2249"/>
    </row>
    <row r="2250" s="1" customFormat="1" ht="30" customHeight="1" spans="1:5">
      <c r="A2250"/>
      <c r="B2250"/>
      <c r="C2250"/>
      <c r="D2250"/>
      <c r="E2250"/>
    </row>
    <row r="2251" s="1" customFormat="1" ht="30" customHeight="1" spans="1:5">
      <c r="A2251"/>
      <c r="B2251"/>
      <c r="C2251"/>
      <c r="D2251"/>
      <c r="E2251"/>
    </row>
    <row r="2252" s="1" customFormat="1" ht="30" customHeight="1" spans="1:5">
      <c r="A2252"/>
      <c r="B2252"/>
      <c r="C2252"/>
      <c r="D2252"/>
      <c r="E2252"/>
    </row>
    <row r="2253" s="1" customFormat="1" ht="30" customHeight="1" spans="1:5">
      <c r="A2253"/>
      <c r="B2253"/>
      <c r="C2253"/>
      <c r="D2253"/>
      <c r="E2253"/>
    </row>
    <row r="2254" s="1" customFormat="1" ht="30" customHeight="1" spans="1:5">
      <c r="A2254"/>
      <c r="B2254"/>
      <c r="C2254"/>
      <c r="D2254"/>
      <c r="E2254"/>
    </row>
    <row r="2255" s="1" customFormat="1" ht="30" customHeight="1" spans="1:5">
      <c r="A2255"/>
      <c r="B2255"/>
      <c r="C2255"/>
      <c r="D2255"/>
      <c r="E2255"/>
    </row>
    <row r="2256" s="1" customFormat="1" ht="30" customHeight="1" spans="1:5">
      <c r="A2256"/>
      <c r="B2256"/>
      <c r="C2256"/>
      <c r="D2256"/>
      <c r="E2256"/>
    </row>
    <row r="2257" s="1" customFormat="1" ht="30" customHeight="1" spans="1:5">
      <c r="A2257"/>
      <c r="B2257"/>
      <c r="C2257"/>
      <c r="D2257"/>
      <c r="E2257"/>
    </row>
    <row r="2258" s="1" customFormat="1" ht="30" customHeight="1" spans="1:5">
      <c r="A2258"/>
      <c r="B2258"/>
      <c r="C2258"/>
      <c r="D2258"/>
      <c r="E2258"/>
    </row>
    <row r="2259" s="1" customFormat="1" ht="30" customHeight="1" spans="1:5">
      <c r="A2259"/>
      <c r="B2259"/>
      <c r="C2259"/>
      <c r="D2259"/>
      <c r="E2259"/>
    </row>
    <row r="2260" s="1" customFormat="1" ht="30" customHeight="1" spans="1:5">
      <c r="A2260"/>
      <c r="B2260"/>
      <c r="C2260"/>
      <c r="D2260"/>
      <c r="E2260"/>
    </row>
    <row r="2261" s="1" customFormat="1" ht="30" customHeight="1" spans="1:5">
      <c r="A2261"/>
      <c r="B2261"/>
      <c r="C2261"/>
      <c r="D2261"/>
      <c r="E2261"/>
    </row>
    <row r="2262" s="1" customFormat="1" ht="30" customHeight="1" spans="1:5">
      <c r="A2262"/>
      <c r="B2262"/>
      <c r="C2262"/>
      <c r="D2262"/>
      <c r="E2262"/>
    </row>
    <row r="2263" s="1" customFormat="1" ht="30" customHeight="1" spans="1:5">
      <c r="A2263"/>
      <c r="B2263"/>
      <c r="C2263"/>
      <c r="D2263"/>
      <c r="E2263"/>
    </row>
    <row r="2264" s="1" customFormat="1" ht="30" customHeight="1" spans="1:5">
      <c r="A2264"/>
      <c r="B2264"/>
      <c r="C2264"/>
      <c r="D2264"/>
      <c r="E2264"/>
    </row>
    <row r="2265" s="1" customFormat="1" ht="30" customHeight="1" spans="1:5">
      <c r="A2265"/>
      <c r="B2265"/>
      <c r="C2265"/>
      <c r="D2265"/>
      <c r="E2265"/>
    </row>
    <row r="2266" s="1" customFormat="1" ht="30" customHeight="1" spans="1:5">
      <c r="A2266"/>
      <c r="B2266"/>
      <c r="C2266"/>
      <c r="D2266"/>
      <c r="E2266"/>
    </row>
    <row r="2267" s="1" customFormat="1" ht="30" customHeight="1" spans="1:5">
      <c r="A2267"/>
      <c r="B2267"/>
      <c r="C2267"/>
      <c r="D2267"/>
      <c r="E2267"/>
    </row>
    <row r="2268" s="1" customFormat="1" ht="30" customHeight="1" spans="1:5">
      <c r="A2268"/>
      <c r="B2268"/>
      <c r="C2268"/>
      <c r="D2268"/>
      <c r="E2268"/>
    </row>
    <row r="2269" s="1" customFormat="1" ht="30" customHeight="1" spans="1:5">
      <c r="A2269"/>
      <c r="B2269"/>
      <c r="C2269"/>
      <c r="D2269"/>
      <c r="E2269"/>
    </row>
    <row r="2270" s="1" customFormat="1" ht="30" customHeight="1" spans="1:5">
      <c r="A2270"/>
      <c r="B2270"/>
      <c r="C2270"/>
      <c r="D2270"/>
      <c r="E2270"/>
    </row>
    <row r="2271" s="1" customFormat="1" ht="30" customHeight="1" spans="1:5">
      <c r="A2271"/>
      <c r="B2271"/>
      <c r="C2271"/>
      <c r="D2271"/>
      <c r="E2271"/>
    </row>
    <row r="2272" s="1" customFormat="1" ht="30" customHeight="1" spans="1:5">
      <c r="A2272"/>
      <c r="B2272"/>
      <c r="C2272"/>
      <c r="D2272"/>
      <c r="E2272"/>
    </row>
    <row r="2273" s="1" customFormat="1" ht="30" customHeight="1" spans="1:5">
      <c r="A2273"/>
      <c r="B2273"/>
      <c r="C2273"/>
      <c r="D2273"/>
      <c r="E2273"/>
    </row>
    <row r="2274" s="1" customFormat="1" ht="30" customHeight="1" spans="1:5">
      <c r="A2274"/>
      <c r="B2274"/>
      <c r="C2274"/>
      <c r="D2274"/>
      <c r="E2274"/>
    </row>
    <row r="2275" s="1" customFormat="1" ht="30" customHeight="1" spans="1:5">
      <c r="A2275"/>
      <c r="B2275"/>
      <c r="C2275"/>
      <c r="D2275"/>
      <c r="E2275"/>
    </row>
    <row r="2276" s="1" customFormat="1" ht="30" customHeight="1" spans="1:5">
      <c r="A2276"/>
      <c r="B2276"/>
      <c r="C2276"/>
      <c r="D2276"/>
      <c r="E2276"/>
    </row>
    <row r="2277" s="1" customFormat="1" ht="30" customHeight="1" spans="1:5">
      <c r="A2277"/>
      <c r="B2277"/>
      <c r="C2277"/>
      <c r="D2277"/>
      <c r="E2277"/>
    </row>
    <row r="2278" s="1" customFormat="1" ht="30" customHeight="1" spans="1:5">
      <c r="A2278"/>
      <c r="B2278"/>
      <c r="C2278"/>
      <c r="D2278"/>
      <c r="E2278"/>
    </row>
    <row r="2279" s="1" customFormat="1" ht="30" customHeight="1" spans="1:5">
      <c r="A2279"/>
      <c r="B2279"/>
      <c r="C2279"/>
      <c r="D2279"/>
      <c r="E2279"/>
    </row>
    <row r="2280" s="1" customFormat="1" ht="30" customHeight="1" spans="1:5">
      <c r="A2280"/>
      <c r="B2280"/>
      <c r="C2280"/>
      <c r="D2280"/>
      <c r="E2280"/>
    </row>
    <row r="2281" s="1" customFormat="1" ht="30" customHeight="1" spans="1:5">
      <c r="A2281"/>
      <c r="B2281"/>
      <c r="C2281"/>
      <c r="D2281"/>
      <c r="E2281"/>
    </row>
    <row r="2282" s="1" customFormat="1" ht="30" customHeight="1" spans="1:5">
      <c r="A2282"/>
      <c r="B2282"/>
      <c r="C2282"/>
      <c r="D2282"/>
      <c r="E2282"/>
    </row>
    <row r="2283" s="1" customFormat="1" ht="30" customHeight="1" spans="1:5">
      <c r="A2283"/>
      <c r="B2283"/>
      <c r="C2283"/>
      <c r="D2283"/>
      <c r="E2283"/>
    </row>
    <row r="2284" s="1" customFormat="1" ht="30" customHeight="1" spans="1:5">
      <c r="A2284"/>
      <c r="B2284"/>
      <c r="C2284"/>
      <c r="D2284"/>
      <c r="E2284"/>
    </row>
    <row r="2285" s="1" customFormat="1" ht="30" customHeight="1" spans="1:5">
      <c r="A2285"/>
      <c r="B2285"/>
      <c r="C2285"/>
      <c r="D2285"/>
      <c r="E2285"/>
    </row>
    <row r="2286" s="1" customFormat="1" ht="30" customHeight="1" spans="1:5">
      <c r="A2286"/>
      <c r="B2286"/>
      <c r="C2286"/>
      <c r="D2286"/>
      <c r="E2286"/>
    </row>
    <row r="2287" s="1" customFormat="1" ht="30" customHeight="1" spans="1:5">
      <c r="A2287"/>
      <c r="B2287"/>
      <c r="C2287"/>
      <c r="D2287"/>
      <c r="E2287"/>
    </row>
    <row r="2288" s="1" customFormat="1" ht="30" customHeight="1" spans="1:5">
      <c r="A2288"/>
      <c r="B2288"/>
      <c r="C2288"/>
      <c r="D2288"/>
      <c r="E2288"/>
    </row>
    <row r="2289" s="1" customFormat="1" ht="30" customHeight="1" spans="1:5">
      <c r="A2289"/>
      <c r="B2289"/>
      <c r="C2289"/>
      <c r="D2289"/>
      <c r="E2289"/>
    </row>
    <row r="2290" s="1" customFormat="1" ht="30" customHeight="1" spans="1:5">
      <c r="A2290"/>
      <c r="B2290"/>
      <c r="C2290"/>
      <c r="D2290"/>
      <c r="E2290"/>
    </row>
    <row r="2291" s="1" customFormat="1" ht="30" customHeight="1" spans="1:5">
      <c r="A2291"/>
      <c r="B2291"/>
      <c r="C2291"/>
      <c r="D2291"/>
      <c r="E2291"/>
    </row>
    <row r="2292" s="1" customFormat="1" ht="30" customHeight="1" spans="1:5">
      <c r="A2292"/>
      <c r="B2292"/>
      <c r="C2292"/>
      <c r="D2292"/>
      <c r="E2292"/>
    </row>
    <row r="2293" s="1" customFormat="1" ht="30" customHeight="1" spans="1:5">
      <c r="A2293"/>
      <c r="B2293"/>
      <c r="C2293"/>
      <c r="D2293"/>
      <c r="E2293"/>
    </row>
    <row r="2294" s="1" customFormat="1" ht="30" customHeight="1" spans="1:5">
      <c r="A2294"/>
      <c r="B2294"/>
      <c r="C2294"/>
      <c r="D2294"/>
      <c r="E2294"/>
    </row>
    <row r="2295" s="1" customFormat="1" ht="30" customHeight="1" spans="1:5">
      <c r="A2295"/>
      <c r="B2295"/>
      <c r="C2295"/>
      <c r="D2295"/>
      <c r="E2295"/>
    </row>
    <row r="2296" s="1" customFormat="1" ht="30" customHeight="1" spans="1:5">
      <c r="A2296"/>
      <c r="B2296"/>
      <c r="C2296"/>
      <c r="D2296"/>
      <c r="E2296"/>
    </row>
    <row r="2297" s="1" customFormat="1" ht="30" customHeight="1" spans="1:5">
      <c r="A2297"/>
      <c r="B2297"/>
      <c r="C2297"/>
      <c r="D2297"/>
      <c r="E2297"/>
    </row>
    <row r="2298" s="1" customFormat="1" ht="30" customHeight="1" spans="1:5">
      <c r="A2298"/>
      <c r="B2298"/>
      <c r="C2298"/>
      <c r="D2298"/>
      <c r="E2298"/>
    </row>
    <row r="2299" s="1" customFormat="1" ht="30" customHeight="1" spans="1:5">
      <c r="A2299"/>
      <c r="B2299"/>
      <c r="C2299"/>
      <c r="D2299"/>
      <c r="E2299"/>
    </row>
    <row r="2300" s="1" customFormat="1" ht="30" customHeight="1" spans="1:5">
      <c r="A2300"/>
      <c r="B2300"/>
      <c r="C2300"/>
      <c r="D2300"/>
      <c r="E2300"/>
    </row>
    <row r="2301" s="1" customFormat="1" ht="30" customHeight="1" spans="1:5">
      <c r="A2301"/>
      <c r="B2301"/>
      <c r="C2301"/>
      <c r="D2301"/>
      <c r="E2301"/>
    </row>
    <row r="2302" s="1" customFormat="1" ht="30" customHeight="1" spans="1:5">
      <c r="A2302"/>
      <c r="B2302"/>
      <c r="C2302"/>
      <c r="D2302"/>
      <c r="E2302"/>
    </row>
    <row r="2303" s="1" customFormat="1" ht="30" customHeight="1" spans="1:5">
      <c r="A2303"/>
      <c r="B2303"/>
      <c r="C2303"/>
      <c r="D2303"/>
      <c r="E2303"/>
    </row>
    <row r="2304" s="1" customFormat="1" ht="30" customHeight="1" spans="1:5">
      <c r="A2304"/>
      <c r="B2304"/>
      <c r="C2304"/>
      <c r="D2304"/>
      <c r="E2304"/>
    </row>
    <row r="2305" s="1" customFormat="1" ht="30" customHeight="1" spans="1:5">
      <c r="A2305"/>
      <c r="B2305"/>
      <c r="C2305"/>
      <c r="D2305"/>
      <c r="E2305"/>
    </row>
    <row r="2306" s="1" customFormat="1" ht="30" customHeight="1" spans="1:5">
      <c r="A2306"/>
      <c r="B2306"/>
      <c r="C2306"/>
      <c r="D2306"/>
      <c r="E2306"/>
    </row>
    <row r="2307" s="1" customFormat="1" ht="30" customHeight="1" spans="1:5">
      <c r="A2307"/>
      <c r="B2307"/>
      <c r="C2307"/>
      <c r="D2307"/>
      <c r="E2307"/>
    </row>
    <row r="2308" s="1" customFormat="1" ht="30" customHeight="1" spans="1:5">
      <c r="A2308"/>
      <c r="B2308"/>
      <c r="C2308"/>
      <c r="D2308"/>
      <c r="E2308"/>
    </row>
    <row r="2309" s="1" customFormat="1" ht="30" customHeight="1" spans="1:5">
      <c r="A2309"/>
      <c r="B2309"/>
      <c r="C2309"/>
      <c r="D2309"/>
      <c r="E2309"/>
    </row>
    <row r="2310" s="1" customFormat="1" ht="30" customHeight="1" spans="1:5">
      <c r="A2310"/>
      <c r="B2310"/>
      <c r="C2310"/>
      <c r="D2310"/>
      <c r="E2310"/>
    </row>
    <row r="2311" s="1" customFormat="1" ht="30" customHeight="1" spans="1:5">
      <c r="A2311"/>
      <c r="B2311"/>
      <c r="C2311"/>
      <c r="D2311"/>
      <c r="E2311"/>
    </row>
    <row r="2312" s="1" customFormat="1" ht="30" customHeight="1" spans="1:5">
      <c r="A2312"/>
      <c r="B2312"/>
      <c r="C2312"/>
      <c r="D2312"/>
      <c r="E2312"/>
    </row>
    <row r="2313" s="1" customFormat="1" ht="30" customHeight="1" spans="1:5">
      <c r="A2313"/>
      <c r="B2313"/>
      <c r="C2313"/>
      <c r="D2313"/>
      <c r="E2313"/>
    </row>
    <row r="2314" s="1" customFormat="1" ht="30" customHeight="1" spans="1:5">
      <c r="A2314"/>
      <c r="B2314"/>
      <c r="C2314"/>
      <c r="D2314"/>
      <c r="E2314"/>
    </row>
    <row r="2315" s="1" customFormat="1" ht="30" customHeight="1" spans="1:5">
      <c r="A2315"/>
      <c r="B2315"/>
      <c r="C2315"/>
      <c r="D2315"/>
      <c r="E2315"/>
    </row>
    <row r="2316" s="1" customFormat="1" ht="30" customHeight="1" spans="1:5">
      <c r="A2316"/>
      <c r="B2316"/>
      <c r="C2316"/>
      <c r="D2316"/>
      <c r="E2316"/>
    </row>
    <row r="2317" s="1" customFormat="1" ht="30" customHeight="1" spans="1:5">
      <c r="A2317"/>
      <c r="B2317"/>
      <c r="C2317"/>
      <c r="D2317"/>
      <c r="E2317"/>
    </row>
    <row r="2318" s="1" customFormat="1" ht="30" customHeight="1" spans="1:5">
      <c r="A2318"/>
      <c r="B2318"/>
      <c r="C2318"/>
      <c r="D2318"/>
      <c r="E2318"/>
    </row>
    <row r="2319" s="1" customFormat="1" ht="30" customHeight="1" spans="1:5">
      <c r="A2319"/>
      <c r="B2319"/>
      <c r="C2319"/>
      <c r="D2319"/>
      <c r="E2319"/>
    </row>
    <row r="2320" s="1" customFormat="1" ht="30" customHeight="1" spans="1:5">
      <c r="A2320"/>
      <c r="B2320"/>
      <c r="C2320"/>
      <c r="D2320"/>
      <c r="E2320"/>
    </row>
    <row r="2321" s="1" customFormat="1" ht="30" customHeight="1" spans="1:5">
      <c r="A2321"/>
      <c r="B2321"/>
      <c r="C2321"/>
      <c r="D2321"/>
      <c r="E2321"/>
    </row>
    <row r="2322" s="1" customFormat="1" ht="30" customHeight="1" spans="1:5">
      <c r="A2322"/>
      <c r="B2322"/>
      <c r="C2322"/>
      <c r="D2322"/>
      <c r="E2322"/>
    </row>
    <row r="2323" s="1" customFormat="1" ht="30" customHeight="1" spans="1:5">
      <c r="A2323"/>
      <c r="B2323"/>
      <c r="C2323"/>
      <c r="D2323"/>
      <c r="E2323"/>
    </row>
    <row r="2324" s="1" customFormat="1" ht="30" customHeight="1" spans="1:5">
      <c r="A2324"/>
      <c r="B2324"/>
      <c r="C2324"/>
      <c r="D2324"/>
      <c r="E2324"/>
    </row>
    <row r="2325" s="1" customFormat="1" ht="30" customHeight="1" spans="1:5">
      <c r="A2325"/>
      <c r="B2325"/>
      <c r="C2325"/>
      <c r="D2325"/>
      <c r="E2325"/>
    </row>
    <row r="2326" s="1" customFormat="1" ht="30" customHeight="1" spans="1:5">
      <c r="A2326"/>
      <c r="B2326"/>
      <c r="C2326"/>
      <c r="D2326"/>
      <c r="E2326"/>
    </row>
    <row r="2327" s="1" customFormat="1" ht="30" customHeight="1" spans="1:5">
      <c r="A2327"/>
      <c r="B2327"/>
      <c r="C2327"/>
      <c r="D2327"/>
      <c r="E2327"/>
    </row>
    <row r="2328" s="1" customFormat="1" ht="30" customHeight="1" spans="1:5">
      <c r="A2328"/>
      <c r="B2328"/>
      <c r="C2328"/>
      <c r="D2328"/>
      <c r="E2328"/>
    </row>
    <row r="2329" s="1" customFormat="1" ht="30" customHeight="1" spans="1:5">
      <c r="A2329"/>
      <c r="B2329"/>
      <c r="C2329"/>
      <c r="D2329"/>
      <c r="E2329"/>
    </row>
    <row r="2330" s="1" customFormat="1" ht="30" customHeight="1" spans="1:5">
      <c r="A2330"/>
      <c r="B2330"/>
      <c r="C2330"/>
      <c r="D2330"/>
      <c r="E2330"/>
    </row>
    <row r="2331" s="1" customFormat="1" ht="30" customHeight="1" spans="1:5">
      <c r="A2331"/>
      <c r="B2331"/>
      <c r="C2331"/>
      <c r="D2331"/>
      <c r="E2331"/>
    </row>
    <row r="2332" s="1" customFormat="1" ht="30" customHeight="1" spans="1:5">
      <c r="A2332"/>
      <c r="B2332"/>
      <c r="C2332"/>
      <c r="D2332"/>
      <c r="E2332"/>
    </row>
    <row r="2333" s="1" customFormat="1" ht="30" customHeight="1" spans="1:5">
      <c r="A2333"/>
      <c r="B2333"/>
      <c r="C2333"/>
      <c r="D2333"/>
      <c r="E2333"/>
    </row>
    <row r="2334" s="1" customFormat="1" ht="30" customHeight="1" spans="1:5">
      <c r="A2334"/>
      <c r="B2334"/>
      <c r="C2334"/>
      <c r="D2334"/>
      <c r="E2334"/>
    </row>
    <row r="2335" s="1" customFormat="1" ht="30" customHeight="1" spans="1:5">
      <c r="A2335"/>
      <c r="B2335"/>
      <c r="C2335"/>
      <c r="D2335"/>
      <c r="E2335"/>
    </row>
    <row r="2336" s="1" customFormat="1" ht="30" customHeight="1" spans="1:5">
      <c r="A2336"/>
      <c r="B2336"/>
      <c r="C2336"/>
      <c r="D2336"/>
      <c r="E2336"/>
    </row>
    <row r="2337" s="1" customFormat="1" ht="30" customHeight="1" spans="1:5">
      <c r="A2337"/>
      <c r="B2337"/>
      <c r="C2337"/>
      <c r="D2337"/>
      <c r="E2337"/>
    </row>
    <row r="2338" s="1" customFormat="1" ht="30" customHeight="1" spans="1:5">
      <c r="A2338"/>
      <c r="B2338"/>
      <c r="C2338"/>
      <c r="D2338"/>
      <c r="E2338"/>
    </row>
    <row r="2339" s="1" customFormat="1" ht="30" customHeight="1" spans="1:5">
      <c r="A2339"/>
      <c r="B2339"/>
      <c r="C2339"/>
      <c r="D2339"/>
      <c r="E2339"/>
    </row>
    <row r="2340" s="1" customFormat="1" ht="30" customHeight="1" spans="1:5">
      <c r="A2340"/>
      <c r="B2340"/>
      <c r="C2340"/>
      <c r="D2340"/>
      <c r="E2340"/>
    </row>
    <row r="2341" s="1" customFormat="1" ht="30" customHeight="1" spans="1:5">
      <c r="A2341"/>
      <c r="B2341"/>
      <c r="C2341"/>
      <c r="D2341"/>
      <c r="E2341"/>
    </row>
    <row r="2342" s="1" customFormat="1" ht="30" customHeight="1" spans="1:5">
      <c r="A2342"/>
      <c r="B2342"/>
      <c r="C2342"/>
      <c r="D2342"/>
      <c r="E2342"/>
    </row>
    <row r="2343" s="1" customFormat="1" ht="30" customHeight="1" spans="1:5">
      <c r="A2343"/>
      <c r="B2343"/>
      <c r="C2343"/>
      <c r="D2343"/>
      <c r="E2343"/>
    </row>
    <row r="2344" s="1" customFormat="1" ht="30" customHeight="1" spans="1:5">
      <c r="A2344"/>
      <c r="B2344"/>
      <c r="C2344"/>
      <c r="D2344"/>
      <c r="E2344"/>
    </row>
    <row r="2345" s="1" customFormat="1" ht="30" customHeight="1" spans="1:5">
      <c r="A2345"/>
      <c r="B2345"/>
      <c r="C2345"/>
      <c r="D2345"/>
      <c r="E2345"/>
    </row>
    <row r="2346" s="1" customFormat="1" ht="30" customHeight="1" spans="1:5">
      <c r="A2346"/>
      <c r="B2346"/>
      <c r="C2346"/>
      <c r="D2346"/>
      <c r="E2346"/>
    </row>
    <row r="2347" s="1" customFormat="1" ht="30" customHeight="1" spans="1:5">
      <c r="A2347"/>
      <c r="B2347"/>
      <c r="C2347"/>
      <c r="D2347"/>
      <c r="E2347"/>
    </row>
    <row r="2348" s="1" customFormat="1" ht="30" customHeight="1" spans="1:5">
      <c r="A2348"/>
      <c r="B2348"/>
      <c r="C2348"/>
      <c r="D2348"/>
      <c r="E2348"/>
    </row>
    <row r="2349" s="1" customFormat="1" ht="30" customHeight="1" spans="1:5">
      <c r="A2349"/>
      <c r="B2349"/>
      <c r="C2349"/>
      <c r="D2349"/>
      <c r="E2349"/>
    </row>
    <row r="2350" s="1" customFormat="1" ht="30" customHeight="1" spans="1:5">
      <c r="A2350"/>
      <c r="B2350"/>
      <c r="C2350"/>
      <c r="D2350"/>
      <c r="E2350"/>
    </row>
    <row r="2351" s="1" customFormat="1" ht="30" customHeight="1" spans="1:5">
      <c r="A2351"/>
      <c r="B2351"/>
      <c r="C2351"/>
      <c r="D2351"/>
      <c r="E2351"/>
    </row>
    <row r="2352" s="1" customFormat="1" ht="30" customHeight="1" spans="1:5">
      <c r="A2352"/>
      <c r="B2352"/>
      <c r="C2352"/>
      <c r="D2352"/>
      <c r="E2352"/>
    </row>
    <row r="2353" s="1" customFormat="1" ht="30" customHeight="1" spans="1:5">
      <c r="A2353"/>
      <c r="B2353"/>
      <c r="C2353"/>
      <c r="D2353"/>
      <c r="E2353"/>
    </row>
    <row r="2354" s="1" customFormat="1" ht="30" customHeight="1" spans="1:5">
      <c r="A2354"/>
      <c r="B2354"/>
      <c r="C2354"/>
      <c r="D2354"/>
      <c r="E2354"/>
    </row>
    <row r="2355" s="1" customFormat="1" ht="30" customHeight="1" spans="1:5">
      <c r="A2355"/>
      <c r="B2355"/>
      <c r="C2355"/>
      <c r="D2355"/>
      <c r="E2355"/>
    </row>
    <row r="2356" s="1" customFormat="1" ht="30" customHeight="1" spans="1:5">
      <c r="A2356"/>
      <c r="B2356"/>
      <c r="C2356"/>
      <c r="D2356"/>
      <c r="E2356"/>
    </row>
    <row r="2357" s="1" customFormat="1" ht="30" customHeight="1" spans="1:5">
      <c r="A2357"/>
      <c r="B2357"/>
      <c r="C2357"/>
      <c r="D2357"/>
      <c r="E2357"/>
    </row>
    <row r="2358" s="1" customFormat="1" ht="30" customHeight="1" spans="1:5">
      <c r="A2358"/>
      <c r="B2358"/>
      <c r="C2358"/>
      <c r="D2358"/>
      <c r="E2358"/>
    </row>
    <row r="2359" s="1" customFormat="1" ht="30" customHeight="1" spans="1:5">
      <c r="A2359"/>
      <c r="B2359"/>
      <c r="C2359"/>
      <c r="D2359"/>
      <c r="E2359"/>
    </row>
    <row r="2360" s="1" customFormat="1" ht="30" customHeight="1" spans="1:5">
      <c r="A2360"/>
      <c r="B2360"/>
      <c r="C2360"/>
      <c r="D2360"/>
      <c r="E2360"/>
    </row>
    <row r="2361" s="1" customFormat="1" ht="30" customHeight="1" spans="1:5">
      <c r="A2361"/>
      <c r="B2361"/>
      <c r="C2361"/>
      <c r="D2361"/>
      <c r="E2361"/>
    </row>
    <row r="2362" s="1" customFormat="1" ht="30" customHeight="1" spans="1:5">
      <c r="A2362"/>
      <c r="B2362"/>
      <c r="C2362"/>
      <c r="D2362"/>
      <c r="E2362"/>
    </row>
    <row r="2363" s="1" customFormat="1" ht="30" customHeight="1" spans="1:5">
      <c r="A2363"/>
      <c r="B2363"/>
      <c r="C2363"/>
      <c r="D2363"/>
      <c r="E2363"/>
    </row>
    <row r="2364" s="1" customFormat="1" ht="30" customHeight="1" spans="1:5">
      <c r="A2364"/>
      <c r="B2364"/>
      <c r="C2364"/>
      <c r="D2364"/>
      <c r="E2364"/>
    </row>
    <row r="2365" s="1" customFormat="1" ht="30" customHeight="1" spans="1:5">
      <c r="A2365"/>
      <c r="B2365"/>
      <c r="C2365"/>
      <c r="D2365"/>
      <c r="E2365"/>
    </row>
    <row r="2366" s="1" customFormat="1" ht="30" customHeight="1" spans="1:5">
      <c r="A2366"/>
      <c r="B2366"/>
      <c r="C2366"/>
      <c r="D2366"/>
      <c r="E2366"/>
    </row>
    <row r="2367" s="1" customFormat="1" ht="30" customHeight="1" spans="1:5">
      <c r="A2367"/>
      <c r="B2367"/>
      <c r="C2367"/>
      <c r="D2367"/>
      <c r="E2367"/>
    </row>
    <row r="2368" s="1" customFormat="1" ht="30" customHeight="1" spans="1:5">
      <c r="A2368"/>
      <c r="B2368"/>
      <c r="C2368"/>
      <c r="D2368"/>
      <c r="E2368"/>
    </row>
    <row r="2369" s="1" customFormat="1" ht="30" customHeight="1" spans="1:5">
      <c r="A2369"/>
      <c r="B2369"/>
      <c r="C2369"/>
      <c r="D2369"/>
      <c r="E2369"/>
    </row>
    <row r="2370" s="1" customFormat="1" ht="30" customHeight="1" spans="1:5">
      <c r="A2370"/>
      <c r="B2370"/>
      <c r="C2370"/>
      <c r="D2370"/>
      <c r="E2370"/>
    </row>
    <row r="2371" s="1" customFormat="1" ht="30" customHeight="1" spans="1:5">
      <c r="A2371"/>
      <c r="B2371"/>
      <c r="C2371"/>
      <c r="D2371"/>
      <c r="E2371"/>
    </row>
    <row r="2372" s="1" customFormat="1" ht="30" customHeight="1" spans="1:5">
      <c r="A2372"/>
      <c r="B2372"/>
      <c r="C2372"/>
      <c r="D2372"/>
      <c r="E2372"/>
    </row>
    <row r="2373" s="1" customFormat="1" ht="30" customHeight="1" spans="1:5">
      <c r="A2373"/>
      <c r="B2373"/>
      <c r="C2373"/>
      <c r="D2373"/>
      <c r="E2373"/>
    </row>
    <row r="2374" s="1" customFormat="1" ht="30" customHeight="1" spans="1:5">
      <c r="A2374"/>
      <c r="B2374"/>
      <c r="C2374"/>
      <c r="D2374"/>
      <c r="E2374"/>
    </row>
    <row r="2375" s="1" customFormat="1" ht="30" customHeight="1" spans="1:5">
      <c r="A2375"/>
      <c r="B2375"/>
      <c r="C2375"/>
      <c r="D2375"/>
      <c r="E2375"/>
    </row>
    <row r="2376" s="1" customFormat="1" ht="30" customHeight="1" spans="1:5">
      <c r="A2376"/>
      <c r="B2376"/>
      <c r="C2376"/>
      <c r="D2376"/>
      <c r="E2376"/>
    </row>
    <row r="2377" s="1" customFormat="1" ht="30" customHeight="1" spans="1:5">
      <c r="A2377"/>
      <c r="B2377"/>
      <c r="C2377"/>
      <c r="D2377"/>
      <c r="E2377"/>
    </row>
    <row r="2378" s="1" customFormat="1" ht="30" customHeight="1" spans="1:5">
      <c r="A2378"/>
      <c r="B2378"/>
      <c r="C2378"/>
      <c r="D2378"/>
      <c r="E2378"/>
    </row>
    <row r="2379" s="1" customFormat="1" ht="30" customHeight="1" spans="1:5">
      <c r="A2379"/>
      <c r="B2379"/>
      <c r="C2379"/>
      <c r="D2379"/>
      <c r="E2379"/>
    </row>
    <row r="2380" s="1" customFormat="1" ht="30" customHeight="1" spans="1:5">
      <c r="A2380"/>
      <c r="B2380"/>
      <c r="C2380"/>
      <c r="D2380"/>
      <c r="E2380"/>
    </row>
    <row r="2381" s="1" customFormat="1" ht="30" customHeight="1" spans="1:5">
      <c r="A2381"/>
      <c r="B2381"/>
      <c r="C2381"/>
      <c r="D2381"/>
      <c r="E2381"/>
    </row>
    <row r="2382" s="1" customFormat="1" ht="30" customHeight="1" spans="1:5">
      <c r="A2382"/>
      <c r="B2382"/>
      <c r="C2382"/>
      <c r="D2382"/>
      <c r="E2382"/>
    </row>
    <row r="2383" s="1" customFormat="1" ht="30" customHeight="1" spans="1:5">
      <c r="A2383"/>
      <c r="B2383"/>
      <c r="C2383"/>
      <c r="D2383"/>
      <c r="E2383"/>
    </row>
    <row r="2384" s="1" customFormat="1" ht="30" customHeight="1" spans="1:5">
      <c r="A2384"/>
      <c r="B2384"/>
      <c r="C2384"/>
      <c r="D2384"/>
      <c r="E2384"/>
    </row>
    <row r="2385" s="1" customFormat="1" ht="30" customHeight="1" spans="1:5">
      <c r="A2385"/>
      <c r="B2385"/>
      <c r="C2385"/>
      <c r="D2385"/>
      <c r="E2385"/>
    </row>
    <row r="2386" s="1" customFormat="1" ht="30" customHeight="1" spans="1:5">
      <c r="A2386"/>
      <c r="B2386"/>
      <c r="C2386"/>
      <c r="D2386"/>
      <c r="E2386"/>
    </row>
    <row r="2387" s="1" customFormat="1" ht="30" customHeight="1" spans="1:5">
      <c r="A2387"/>
      <c r="B2387"/>
      <c r="C2387"/>
      <c r="D2387"/>
      <c r="E2387"/>
    </row>
    <row r="2388" s="1" customFormat="1" ht="30" customHeight="1" spans="1:5">
      <c r="A2388"/>
      <c r="B2388"/>
      <c r="C2388"/>
      <c r="D2388"/>
      <c r="E2388"/>
    </row>
    <row r="2389" s="1" customFormat="1" ht="30" customHeight="1" spans="1:5">
      <c r="A2389"/>
      <c r="B2389"/>
      <c r="C2389"/>
      <c r="D2389"/>
      <c r="E2389"/>
    </row>
    <row r="2390" s="1" customFormat="1" ht="30" customHeight="1" spans="1:5">
      <c r="A2390"/>
      <c r="B2390"/>
      <c r="C2390"/>
      <c r="D2390"/>
      <c r="E2390"/>
    </row>
    <row r="2391" s="1" customFormat="1" ht="30" customHeight="1" spans="1:5">
      <c r="A2391"/>
      <c r="B2391"/>
      <c r="C2391"/>
      <c r="D2391"/>
      <c r="E2391"/>
    </row>
    <row r="2392" s="1" customFormat="1" ht="30" customHeight="1" spans="1:5">
      <c r="A2392"/>
      <c r="B2392"/>
      <c r="C2392"/>
      <c r="D2392"/>
      <c r="E2392"/>
    </row>
    <row r="2393" s="1" customFormat="1" ht="30" customHeight="1" spans="1:5">
      <c r="A2393"/>
      <c r="B2393"/>
      <c r="C2393"/>
      <c r="D2393"/>
      <c r="E2393"/>
    </row>
    <row r="2394" s="1" customFormat="1" ht="30" customHeight="1" spans="1:5">
      <c r="A2394"/>
      <c r="B2394"/>
      <c r="C2394"/>
      <c r="D2394"/>
      <c r="E2394"/>
    </row>
    <row r="2395" s="1" customFormat="1" ht="30" customHeight="1" spans="1:5">
      <c r="A2395"/>
      <c r="B2395"/>
      <c r="C2395"/>
      <c r="D2395"/>
      <c r="E2395"/>
    </row>
    <row r="2396" s="1" customFormat="1" ht="30" customHeight="1" spans="1:5">
      <c r="A2396"/>
      <c r="B2396"/>
      <c r="C2396"/>
      <c r="D2396"/>
      <c r="E2396"/>
    </row>
    <row r="2397" s="1" customFormat="1" ht="30" customHeight="1" spans="1:5">
      <c r="A2397"/>
      <c r="B2397"/>
      <c r="C2397"/>
      <c r="D2397"/>
      <c r="E2397"/>
    </row>
    <row r="2398" s="1" customFormat="1" ht="30" customHeight="1" spans="1:5">
      <c r="A2398"/>
      <c r="B2398"/>
      <c r="C2398"/>
      <c r="D2398"/>
      <c r="E2398"/>
    </row>
    <row r="2399" s="1" customFormat="1" ht="30" customHeight="1" spans="1:5">
      <c r="A2399"/>
      <c r="B2399"/>
      <c r="C2399"/>
      <c r="D2399"/>
      <c r="E2399"/>
    </row>
    <row r="2400" s="1" customFormat="1" ht="30" customHeight="1" spans="1:5">
      <c r="A2400"/>
      <c r="B2400"/>
      <c r="C2400"/>
      <c r="D2400"/>
      <c r="E2400"/>
    </row>
    <row r="2401" s="1" customFormat="1" ht="30" customHeight="1" spans="1:5">
      <c r="A2401"/>
      <c r="B2401"/>
      <c r="C2401"/>
      <c r="D2401"/>
      <c r="E2401"/>
    </row>
    <row r="2402" s="1" customFormat="1" ht="30" customHeight="1" spans="1:5">
      <c r="A2402"/>
      <c r="B2402"/>
      <c r="C2402"/>
      <c r="D2402"/>
      <c r="E2402"/>
    </row>
    <row r="2403" s="1" customFormat="1" ht="30" customHeight="1" spans="1:5">
      <c r="A2403"/>
      <c r="B2403"/>
      <c r="C2403"/>
      <c r="D2403"/>
      <c r="E2403"/>
    </row>
    <row r="2404" s="1" customFormat="1" ht="30" customHeight="1" spans="1:5">
      <c r="A2404"/>
      <c r="B2404"/>
      <c r="C2404"/>
      <c r="D2404"/>
      <c r="E2404"/>
    </row>
    <row r="2405" s="1" customFormat="1" ht="30" customHeight="1" spans="1:5">
      <c r="A2405"/>
      <c r="B2405"/>
      <c r="C2405"/>
      <c r="D2405"/>
      <c r="E2405"/>
    </row>
    <row r="2406" s="1" customFormat="1" ht="30" customHeight="1" spans="1:5">
      <c r="A2406"/>
      <c r="B2406"/>
      <c r="C2406"/>
      <c r="D2406"/>
      <c r="E2406"/>
    </row>
    <row r="2407" s="1" customFormat="1" ht="30" customHeight="1" spans="1:5">
      <c r="A2407"/>
      <c r="B2407"/>
      <c r="C2407"/>
      <c r="D2407"/>
      <c r="E2407"/>
    </row>
    <row r="2408" s="1" customFormat="1" ht="30" customHeight="1" spans="1:5">
      <c r="A2408"/>
      <c r="B2408"/>
      <c r="C2408"/>
      <c r="D2408"/>
      <c r="E2408"/>
    </row>
    <row r="2409" s="1" customFormat="1" ht="30" customHeight="1" spans="1:5">
      <c r="A2409"/>
      <c r="B2409"/>
      <c r="C2409"/>
      <c r="D2409"/>
      <c r="E2409"/>
    </row>
    <row r="2410" s="1" customFormat="1" ht="30" customHeight="1" spans="1:5">
      <c r="A2410"/>
      <c r="B2410"/>
      <c r="C2410"/>
      <c r="D2410"/>
      <c r="E2410"/>
    </row>
    <row r="2411" s="1" customFormat="1" ht="30" customHeight="1" spans="1:5">
      <c r="A2411"/>
      <c r="B2411"/>
      <c r="C2411"/>
      <c r="D2411"/>
      <c r="E2411"/>
    </row>
    <row r="2412" s="1" customFormat="1" ht="30" customHeight="1" spans="1:5">
      <c r="A2412"/>
      <c r="B2412"/>
      <c r="C2412"/>
      <c r="D2412"/>
      <c r="E2412"/>
    </row>
    <row r="2413" s="1" customFormat="1" ht="30" customHeight="1" spans="1:5">
      <c r="A2413"/>
      <c r="B2413"/>
      <c r="C2413"/>
      <c r="D2413"/>
      <c r="E2413"/>
    </row>
    <row r="2414" s="1" customFormat="1" ht="30" customHeight="1" spans="1:5">
      <c r="A2414"/>
      <c r="B2414"/>
      <c r="C2414"/>
      <c r="D2414"/>
      <c r="E2414"/>
    </row>
    <row r="2415" s="1" customFormat="1" ht="30" customHeight="1" spans="1:5">
      <c r="A2415"/>
      <c r="B2415"/>
      <c r="C2415"/>
      <c r="D2415"/>
      <c r="E2415"/>
    </row>
    <row r="2416" s="1" customFormat="1" ht="30" customHeight="1" spans="1:5">
      <c r="A2416"/>
      <c r="B2416"/>
      <c r="C2416"/>
      <c r="D2416"/>
      <c r="E2416"/>
    </row>
    <row r="2417" s="1" customFormat="1" ht="30" customHeight="1" spans="1:5">
      <c r="A2417"/>
      <c r="B2417"/>
      <c r="C2417"/>
      <c r="D2417"/>
      <c r="E2417"/>
    </row>
    <row r="2418" s="1" customFormat="1" ht="30" customHeight="1" spans="1:5">
      <c r="A2418"/>
      <c r="B2418"/>
      <c r="C2418"/>
      <c r="D2418"/>
      <c r="E2418"/>
    </row>
    <row r="2419" s="1" customFormat="1" ht="30" customHeight="1" spans="1:5">
      <c r="A2419"/>
      <c r="B2419"/>
      <c r="C2419"/>
      <c r="D2419"/>
      <c r="E2419"/>
    </row>
    <row r="2420" s="1" customFormat="1" ht="30" customHeight="1" spans="1:5">
      <c r="A2420"/>
      <c r="B2420"/>
      <c r="C2420"/>
      <c r="D2420"/>
      <c r="E2420"/>
    </row>
    <row r="2421" s="1" customFormat="1" ht="30" customHeight="1" spans="1:5">
      <c r="A2421"/>
      <c r="B2421"/>
      <c r="C2421"/>
      <c r="D2421"/>
      <c r="E2421"/>
    </row>
    <row r="2422" s="1" customFormat="1" ht="30" customHeight="1" spans="1:5">
      <c r="A2422"/>
      <c r="B2422"/>
      <c r="C2422"/>
      <c r="D2422"/>
      <c r="E2422"/>
    </row>
    <row r="2423" s="1" customFormat="1" ht="30" customHeight="1" spans="1:5">
      <c r="A2423"/>
      <c r="B2423"/>
      <c r="C2423"/>
      <c r="D2423"/>
      <c r="E2423"/>
    </row>
    <row r="2424" s="1" customFormat="1" ht="30" customHeight="1" spans="1:5">
      <c r="A2424"/>
      <c r="B2424"/>
      <c r="C2424"/>
      <c r="D2424"/>
      <c r="E2424"/>
    </row>
    <row r="2425" s="1" customFormat="1" ht="30" customHeight="1" spans="1:5">
      <c r="A2425"/>
      <c r="B2425"/>
      <c r="C2425"/>
      <c r="D2425"/>
      <c r="E2425"/>
    </row>
    <row r="2426" s="1" customFormat="1" ht="30" customHeight="1" spans="1:5">
      <c r="A2426"/>
      <c r="B2426"/>
      <c r="C2426"/>
      <c r="D2426"/>
      <c r="E2426"/>
    </row>
    <row r="2427" s="1" customFormat="1" ht="30" customHeight="1" spans="1:5">
      <c r="A2427"/>
      <c r="B2427"/>
      <c r="C2427"/>
      <c r="D2427"/>
      <c r="E2427"/>
    </row>
    <row r="2428" s="1" customFormat="1" ht="30" customHeight="1" spans="1:5">
      <c r="A2428"/>
      <c r="B2428"/>
      <c r="C2428"/>
      <c r="D2428"/>
      <c r="E2428"/>
    </row>
    <row r="2429" s="1" customFormat="1" ht="30" customHeight="1" spans="1:5">
      <c r="A2429"/>
      <c r="B2429"/>
      <c r="C2429"/>
      <c r="D2429"/>
      <c r="E2429"/>
    </row>
    <row r="2430" s="1" customFormat="1" ht="30" customHeight="1" spans="1:5">
      <c r="A2430"/>
      <c r="B2430"/>
      <c r="C2430"/>
      <c r="D2430"/>
      <c r="E2430"/>
    </row>
    <row r="2431" s="1" customFormat="1" ht="30" customHeight="1" spans="1:5">
      <c r="A2431"/>
      <c r="B2431"/>
      <c r="C2431"/>
      <c r="D2431"/>
      <c r="E2431"/>
    </row>
    <row r="2432" s="1" customFormat="1" ht="30" customHeight="1" spans="1:5">
      <c r="A2432"/>
      <c r="B2432"/>
      <c r="C2432"/>
      <c r="D2432"/>
      <c r="E2432"/>
    </row>
    <row r="2433" s="1" customFormat="1" ht="30" customHeight="1" spans="1:5">
      <c r="A2433"/>
      <c r="B2433"/>
      <c r="C2433"/>
      <c r="D2433"/>
      <c r="E2433"/>
    </row>
    <row r="2434" s="1" customFormat="1" ht="30" customHeight="1" spans="1:5">
      <c r="A2434"/>
      <c r="B2434"/>
      <c r="C2434"/>
      <c r="D2434"/>
      <c r="E2434"/>
    </row>
    <row r="2435" s="1" customFormat="1" ht="30" customHeight="1" spans="1:5">
      <c r="A2435"/>
      <c r="B2435"/>
      <c r="C2435"/>
      <c r="D2435"/>
      <c r="E2435"/>
    </row>
    <row r="2436" s="1" customFormat="1" ht="30" customHeight="1" spans="1:5">
      <c r="A2436"/>
      <c r="B2436"/>
      <c r="C2436"/>
      <c r="D2436"/>
      <c r="E2436"/>
    </row>
    <row r="2437" s="1" customFormat="1" ht="30" customHeight="1" spans="1:5">
      <c r="A2437"/>
      <c r="B2437"/>
      <c r="C2437"/>
      <c r="D2437"/>
      <c r="E2437"/>
    </row>
    <row r="2438" s="1" customFormat="1" ht="30" customHeight="1" spans="1:5">
      <c r="A2438"/>
      <c r="B2438"/>
      <c r="C2438"/>
      <c r="D2438"/>
      <c r="E2438"/>
    </row>
    <row r="2439" s="1" customFormat="1" ht="30" customHeight="1" spans="1:5">
      <c r="A2439"/>
      <c r="B2439"/>
      <c r="C2439"/>
      <c r="D2439"/>
      <c r="E2439"/>
    </row>
    <row r="2440" s="1" customFormat="1" ht="30" customHeight="1" spans="1:5">
      <c r="A2440"/>
      <c r="B2440"/>
      <c r="C2440"/>
      <c r="D2440"/>
      <c r="E2440"/>
    </row>
    <row r="2441" s="1" customFormat="1" ht="30" customHeight="1" spans="1:5">
      <c r="A2441"/>
      <c r="B2441"/>
      <c r="C2441"/>
      <c r="D2441"/>
      <c r="E2441"/>
    </row>
    <row r="2442" s="1" customFormat="1" ht="30" customHeight="1" spans="1:5">
      <c r="A2442"/>
      <c r="B2442"/>
      <c r="C2442"/>
      <c r="D2442"/>
      <c r="E2442"/>
    </row>
    <row r="2443" s="1" customFormat="1" ht="30" customHeight="1" spans="1:5">
      <c r="A2443"/>
      <c r="B2443"/>
      <c r="C2443"/>
      <c r="D2443"/>
      <c r="E2443"/>
    </row>
    <row r="2444" s="1" customFormat="1" ht="30" customHeight="1" spans="1:5">
      <c r="A2444"/>
      <c r="B2444"/>
      <c r="C2444"/>
      <c r="D2444"/>
      <c r="E2444"/>
    </row>
    <row r="2445" s="1" customFormat="1" ht="30" customHeight="1" spans="1:5">
      <c r="A2445"/>
      <c r="B2445"/>
      <c r="C2445"/>
      <c r="D2445"/>
      <c r="E2445"/>
    </row>
    <row r="2446" s="1" customFormat="1" ht="30" customHeight="1" spans="1:5">
      <c r="A2446"/>
      <c r="B2446"/>
      <c r="C2446"/>
      <c r="D2446"/>
      <c r="E2446"/>
    </row>
    <row r="2447" s="1" customFormat="1" ht="30" customHeight="1" spans="1:5">
      <c r="A2447"/>
      <c r="B2447"/>
      <c r="C2447"/>
      <c r="D2447"/>
      <c r="E2447"/>
    </row>
    <row r="2448" s="1" customFormat="1" ht="30" customHeight="1" spans="1:5">
      <c r="A2448"/>
      <c r="B2448"/>
      <c r="C2448"/>
      <c r="D2448"/>
      <c r="E2448"/>
    </row>
    <row r="2449" s="1" customFormat="1" ht="30" customHeight="1" spans="1:5">
      <c r="A2449"/>
      <c r="B2449"/>
      <c r="C2449"/>
      <c r="D2449"/>
      <c r="E2449"/>
    </row>
    <row r="2450" s="1" customFormat="1" ht="30" customHeight="1" spans="1:5">
      <c r="A2450"/>
      <c r="B2450"/>
      <c r="C2450"/>
      <c r="D2450"/>
      <c r="E2450"/>
    </row>
    <row r="2451" s="1" customFormat="1" ht="30" customHeight="1" spans="1:5">
      <c r="A2451"/>
      <c r="B2451"/>
      <c r="C2451"/>
      <c r="D2451"/>
      <c r="E2451"/>
    </row>
    <row r="2452" s="1" customFormat="1" ht="30" customHeight="1" spans="1:5">
      <c r="A2452"/>
      <c r="B2452"/>
      <c r="C2452"/>
      <c r="D2452"/>
      <c r="E2452"/>
    </row>
    <row r="2453" s="1" customFormat="1" ht="30" customHeight="1" spans="1:5">
      <c r="A2453"/>
      <c r="B2453"/>
      <c r="C2453"/>
      <c r="D2453"/>
      <c r="E2453"/>
    </row>
    <row r="2454" s="1" customFormat="1" ht="30" customHeight="1" spans="1:5">
      <c r="A2454"/>
      <c r="B2454"/>
      <c r="C2454"/>
      <c r="D2454"/>
      <c r="E2454"/>
    </row>
    <row r="2455" s="1" customFormat="1" ht="30" customHeight="1" spans="1:5">
      <c r="A2455"/>
      <c r="B2455"/>
      <c r="C2455"/>
      <c r="D2455"/>
      <c r="E2455"/>
    </row>
    <row r="2456" s="1" customFormat="1" ht="30" customHeight="1" spans="1:5">
      <c r="A2456"/>
      <c r="B2456"/>
      <c r="C2456"/>
      <c r="D2456"/>
      <c r="E2456"/>
    </row>
    <row r="2457" s="1" customFormat="1" ht="30" customHeight="1" spans="1:5">
      <c r="A2457"/>
      <c r="B2457"/>
      <c r="C2457"/>
      <c r="D2457"/>
      <c r="E2457"/>
    </row>
    <row r="2458" s="1" customFormat="1" ht="30" customHeight="1" spans="1:5">
      <c r="A2458"/>
      <c r="B2458"/>
      <c r="C2458"/>
      <c r="D2458"/>
      <c r="E2458"/>
    </row>
    <row r="2459" s="1" customFormat="1" ht="30" customHeight="1" spans="1:5">
      <c r="A2459"/>
      <c r="B2459"/>
      <c r="C2459"/>
      <c r="D2459"/>
      <c r="E2459"/>
    </row>
    <row r="2460" s="1" customFormat="1" ht="30" customHeight="1" spans="1:5">
      <c r="A2460"/>
      <c r="B2460"/>
      <c r="C2460"/>
      <c r="D2460"/>
      <c r="E2460"/>
    </row>
    <row r="2461" s="1" customFormat="1" ht="30" customHeight="1" spans="1:5">
      <c r="A2461"/>
      <c r="B2461"/>
      <c r="C2461"/>
      <c r="D2461"/>
      <c r="E2461"/>
    </row>
    <row r="2462" s="1" customFormat="1" ht="30" customHeight="1" spans="1:5">
      <c r="A2462"/>
      <c r="B2462"/>
      <c r="C2462"/>
      <c r="D2462"/>
      <c r="E2462"/>
    </row>
    <row r="2463" s="1" customFormat="1" ht="30" customHeight="1" spans="1:5">
      <c r="A2463"/>
      <c r="B2463"/>
      <c r="C2463"/>
      <c r="D2463"/>
      <c r="E2463"/>
    </row>
    <row r="2464" s="1" customFormat="1" ht="30" customHeight="1" spans="1:5">
      <c r="A2464"/>
      <c r="B2464"/>
      <c r="C2464"/>
      <c r="D2464"/>
      <c r="E2464"/>
    </row>
    <row r="2465" s="1" customFormat="1" ht="30" customHeight="1" spans="1:5">
      <c r="A2465"/>
      <c r="B2465"/>
      <c r="C2465"/>
      <c r="D2465"/>
      <c r="E2465"/>
    </row>
    <row r="2466" s="1" customFormat="1" ht="30" customHeight="1" spans="1:5">
      <c r="A2466"/>
      <c r="B2466"/>
      <c r="C2466"/>
      <c r="D2466"/>
      <c r="E2466"/>
    </row>
    <row r="2467" s="1" customFormat="1" ht="30" customHeight="1" spans="1:5">
      <c r="A2467"/>
      <c r="B2467"/>
      <c r="C2467"/>
      <c r="D2467"/>
      <c r="E2467"/>
    </row>
    <row r="2468" s="1" customFormat="1" ht="30" customHeight="1" spans="1:5">
      <c r="A2468"/>
      <c r="B2468"/>
      <c r="C2468"/>
      <c r="D2468"/>
      <c r="E2468"/>
    </row>
    <row r="2469" s="1" customFormat="1" ht="30" customHeight="1" spans="1:5">
      <c r="A2469"/>
      <c r="B2469"/>
      <c r="C2469"/>
      <c r="D2469"/>
      <c r="E2469"/>
    </row>
    <row r="2470" s="1" customFormat="1" ht="30" customHeight="1" spans="1:5">
      <c r="A2470"/>
      <c r="B2470"/>
      <c r="C2470"/>
      <c r="D2470"/>
      <c r="E2470"/>
    </row>
    <row r="2471" s="1" customFormat="1" ht="30" customHeight="1" spans="1:5">
      <c r="A2471"/>
      <c r="B2471"/>
      <c r="C2471"/>
      <c r="D2471"/>
      <c r="E2471"/>
    </row>
    <row r="2472" s="1" customFormat="1" ht="30" customHeight="1" spans="1:5">
      <c r="A2472"/>
      <c r="B2472"/>
      <c r="C2472"/>
      <c r="D2472"/>
      <c r="E2472"/>
    </row>
    <row r="2473" s="1" customFormat="1" ht="30" customHeight="1" spans="1:5">
      <c r="A2473"/>
      <c r="B2473"/>
      <c r="C2473"/>
      <c r="D2473"/>
      <c r="E2473"/>
    </row>
    <row r="2474" s="1" customFormat="1" ht="30" customHeight="1" spans="1:5">
      <c r="A2474"/>
      <c r="B2474"/>
      <c r="C2474"/>
      <c r="D2474"/>
      <c r="E2474"/>
    </row>
    <row r="2475" s="1" customFormat="1" ht="30" customHeight="1" spans="1:5">
      <c r="A2475"/>
      <c r="B2475"/>
      <c r="C2475"/>
      <c r="D2475"/>
      <c r="E2475"/>
    </row>
    <row r="2476" s="1" customFormat="1" ht="30" customHeight="1" spans="1:5">
      <c r="A2476"/>
      <c r="B2476"/>
      <c r="C2476"/>
      <c r="D2476"/>
      <c r="E2476"/>
    </row>
    <row r="2477" s="1" customFormat="1" ht="30" customHeight="1" spans="1:5">
      <c r="A2477"/>
      <c r="B2477"/>
      <c r="C2477"/>
      <c r="D2477"/>
      <c r="E2477"/>
    </row>
    <row r="2478" s="1" customFormat="1" ht="30" customHeight="1" spans="1:5">
      <c r="A2478"/>
      <c r="B2478"/>
      <c r="C2478"/>
      <c r="D2478"/>
      <c r="E2478"/>
    </row>
    <row r="2479" s="1" customFormat="1" ht="30" customHeight="1" spans="1:5">
      <c r="A2479"/>
      <c r="B2479"/>
      <c r="C2479"/>
      <c r="D2479"/>
      <c r="E2479"/>
    </row>
    <row r="2480" s="1" customFormat="1" ht="30" customHeight="1" spans="1:5">
      <c r="A2480"/>
      <c r="B2480"/>
      <c r="C2480"/>
      <c r="D2480"/>
      <c r="E2480"/>
    </row>
    <row r="2481" s="1" customFormat="1" ht="30" customHeight="1" spans="1:5">
      <c r="A2481"/>
      <c r="B2481"/>
      <c r="C2481"/>
      <c r="D2481"/>
      <c r="E2481"/>
    </row>
    <row r="2482" s="1" customFormat="1" ht="30" customHeight="1" spans="1:5">
      <c r="A2482"/>
      <c r="B2482"/>
      <c r="C2482"/>
      <c r="D2482"/>
      <c r="E2482"/>
    </row>
    <row r="2483" s="1" customFormat="1" ht="30" customHeight="1" spans="1:5">
      <c r="A2483"/>
      <c r="B2483"/>
      <c r="C2483"/>
      <c r="D2483"/>
      <c r="E2483"/>
    </row>
    <row r="2484" s="1" customFormat="1" ht="30" customHeight="1" spans="1:5">
      <c r="A2484"/>
      <c r="B2484"/>
      <c r="C2484"/>
      <c r="D2484"/>
      <c r="E2484"/>
    </row>
    <row r="2485" s="1" customFormat="1" ht="30" customHeight="1" spans="1:5">
      <c r="A2485"/>
      <c r="B2485"/>
      <c r="C2485"/>
      <c r="D2485"/>
      <c r="E2485"/>
    </row>
    <row r="2486" s="1" customFormat="1" ht="30" customHeight="1" spans="1:5">
      <c r="A2486"/>
      <c r="B2486"/>
      <c r="C2486"/>
      <c r="D2486"/>
      <c r="E2486"/>
    </row>
    <row r="2487" s="1" customFormat="1" ht="30" customHeight="1" spans="1:5">
      <c r="A2487"/>
      <c r="B2487"/>
      <c r="C2487"/>
      <c r="D2487"/>
      <c r="E2487"/>
    </row>
    <row r="2488" s="1" customFormat="1" ht="30" customHeight="1" spans="1:5">
      <c r="A2488"/>
      <c r="B2488"/>
      <c r="C2488"/>
      <c r="D2488"/>
      <c r="E2488"/>
    </row>
    <row r="2489" s="1" customFormat="1" ht="30" customHeight="1" spans="1:5">
      <c r="A2489"/>
      <c r="B2489"/>
      <c r="C2489"/>
      <c r="D2489"/>
      <c r="E2489"/>
    </row>
    <row r="2490" s="1" customFormat="1" ht="30" customHeight="1" spans="1:5">
      <c r="A2490"/>
      <c r="B2490"/>
      <c r="C2490"/>
      <c r="D2490"/>
      <c r="E2490"/>
    </row>
    <row r="2491" s="1" customFormat="1" ht="30" customHeight="1" spans="1:5">
      <c r="A2491"/>
      <c r="B2491"/>
      <c r="C2491"/>
      <c r="D2491"/>
      <c r="E2491"/>
    </row>
    <row r="2492" s="1" customFormat="1" ht="30" customHeight="1" spans="1:5">
      <c r="A2492"/>
      <c r="B2492"/>
      <c r="C2492"/>
      <c r="D2492"/>
      <c r="E2492"/>
    </row>
    <row r="2493" s="1" customFormat="1" ht="30" customHeight="1" spans="1:5">
      <c r="A2493"/>
      <c r="B2493"/>
      <c r="C2493"/>
      <c r="D2493"/>
      <c r="E2493"/>
    </row>
    <row r="2494" s="1" customFormat="1" ht="30" customHeight="1" spans="1:5">
      <c r="A2494"/>
      <c r="B2494"/>
      <c r="C2494"/>
      <c r="D2494"/>
      <c r="E2494"/>
    </row>
    <row r="2495" s="1" customFormat="1" ht="30" customHeight="1" spans="1:5">
      <c r="A2495"/>
      <c r="B2495"/>
      <c r="C2495"/>
      <c r="D2495"/>
      <c r="E2495"/>
    </row>
    <row r="2496" s="1" customFormat="1" ht="30" customHeight="1" spans="1:5">
      <c r="A2496"/>
      <c r="B2496"/>
      <c r="C2496"/>
      <c r="D2496"/>
      <c r="E2496"/>
    </row>
    <row r="2497" s="1" customFormat="1" ht="30" customHeight="1" spans="1:5">
      <c r="A2497"/>
      <c r="B2497"/>
      <c r="C2497"/>
      <c r="D2497"/>
      <c r="E2497"/>
    </row>
    <row r="2498" s="1" customFormat="1" ht="30" customHeight="1" spans="1:5">
      <c r="A2498"/>
      <c r="B2498"/>
      <c r="C2498"/>
      <c r="D2498"/>
      <c r="E2498"/>
    </row>
    <row r="2499" s="1" customFormat="1" ht="30" customHeight="1" spans="1:5">
      <c r="A2499"/>
      <c r="B2499"/>
      <c r="C2499"/>
      <c r="D2499"/>
      <c r="E2499"/>
    </row>
    <row r="2500" s="1" customFormat="1" ht="30" customHeight="1" spans="1:5">
      <c r="A2500"/>
      <c r="B2500"/>
      <c r="C2500"/>
      <c r="D2500"/>
      <c r="E2500"/>
    </row>
    <row r="2501" s="1" customFormat="1" ht="30" customHeight="1" spans="1:5">
      <c r="A2501"/>
      <c r="B2501"/>
      <c r="C2501"/>
      <c r="D2501"/>
      <c r="E2501"/>
    </row>
    <row r="2502" s="1" customFormat="1" ht="30" customHeight="1" spans="1:5">
      <c r="A2502"/>
      <c r="B2502"/>
      <c r="C2502"/>
      <c r="D2502"/>
      <c r="E2502"/>
    </row>
    <row r="2503" s="1" customFormat="1" ht="30" customHeight="1" spans="1:5">
      <c r="A2503"/>
      <c r="B2503"/>
      <c r="C2503"/>
      <c r="D2503"/>
      <c r="E2503"/>
    </row>
    <row r="2504" s="1" customFormat="1" ht="30" customHeight="1" spans="1:5">
      <c r="A2504"/>
      <c r="B2504"/>
      <c r="C2504"/>
      <c r="D2504"/>
      <c r="E2504"/>
    </row>
    <row r="2505" s="1" customFormat="1" ht="30" customHeight="1" spans="1:5">
      <c r="A2505"/>
      <c r="B2505"/>
      <c r="C2505"/>
      <c r="D2505"/>
      <c r="E2505"/>
    </row>
    <row r="2506" s="1" customFormat="1" ht="30" customHeight="1" spans="1:5">
      <c r="A2506"/>
      <c r="B2506"/>
      <c r="C2506"/>
      <c r="D2506"/>
      <c r="E2506"/>
    </row>
    <row r="2507" s="1" customFormat="1" ht="30" customHeight="1" spans="1:5">
      <c r="A2507"/>
      <c r="B2507"/>
      <c r="C2507"/>
      <c r="D2507"/>
      <c r="E2507"/>
    </row>
    <row r="2508" s="1" customFormat="1" ht="30" customHeight="1" spans="1:5">
      <c r="A2508"/>
      <c r="B2508"/>
      <c r="C2508"/>
      <c r="D2508"/>
      <c r="E2508"/>
    </row>
    <row r="2509" s="1" customFormat="1" ht="30" customHeight="1" spans="1:5">
      <c r="A2509"/>
      <c r="B2509"/>
      <c r="C2509"/>
      <c r="D2509"/>
      <c r="E2509"/>
    </row>
    <row r="2510" s="1" customFormat="1" ht="30" customHeight="1" spans="1:5">
      <c r="A2510"/>
      <c r="B2510"/>
      <c r="C2510"/>
      <c r="D2510"/>
      <c r="E2510"/>
    </row>
    <row r="2511" s="1" customFormat="1" ht="30" customHeight="1" spans="1:5">
      <c r="A2511"/>
      <c r="B2511"/>
      <c r="C2511"/>
      <c r="D2511"/>
      <c r="E2511"/>
    </row>
    <row r="2512" s="1" customFormat="1" ht="30" customHeight="1" spans="1:5">
      <c r="A2512"/>
      <c r="B2512"/>
      <c r="C2512"/>
      <c r="D2512"/>
      <c r="E2512"/>
    </row>
    <row r="2513" s="1" customFormat="1" ht="30" customHeight="1" spans="1:5">
      <c r="A2513"/>
      <c r="B2513"/>
      <c r="C2513"/>
      <c r="D2513"/>
      <c r="E2513"/>
    </row>
    <row r="2514" s="1" customFormat="1" ht="30" customHeight="1" spans="1:5">
      <c r="A2514"/>
      <c r="B2514"/>
      <c r="C2514"/>
      <c r="D2514"/>
      <c r="E2514"/>
    </row>
    <row r="2515" s="1" customFormat="1" ht="30" customHeight="1" spans="1:5">
      <c r="A2515"/>
      <c r="B2515"/>
      <c r="C2515"/>
      <c r="D2515"/>
      <c r="E2515"/>
    </row>
    <row r="2516" s="1" customFormat="1" ht="30" customHeight="1" spans="1:5">
      <c r="A2516"/>
      <c r="B2516"/>
      <c r="C2516"/>
      <c r="D2516"/>
      <c r="E2516"/>
    </row>
    <row r="2517" s="1" customFormat="1" ht="30" customHeight="1" spans="1:5">
      <c r="A2517"/>
      <c r="B2517"/>
      <c r="C2517"/>
      <c r="D2517"/>
      <c r="E2517"/>
    </row>
    <row r="2518" s="1" customFormat="1" ht="30" customHeight="1" spans="1:5">
      <c r="A2518"/>
      <c r="B2518"/>
      <c r="C2518"/>
      <c r="D2518"/>
      <c r="E2518"/>
    </row>
    <row r="2519" s="1" customFormat="1" ht="30" customHeight="1" spans="1:5">
      <c r="A2519"/>
      <c r="B2519"/>
      <c r="C2519"/>
      <c r="D2519"/>
      <c r="E2519"/>
    </row>
    <row r="2520" s="1" customFormat="1" ht="30" customHeight="1" spans="1:5">
      <c r="A2520"/>
      <c r="B2520"/>
      <c r="C2520"/>
      <c r="D2520"/>
      <c r="E2520"/>
    </row>
    <row r="2521" s="1" customFormat="1" ht="30" customHeight="1" spans="1:5">
      <c r="A2521"/>
      <c r="B2521"/>
      <c r="C2521"/>
      <c r="D2521"/>
      <c r="E2521"/>
    </row>
    <row r="2522" s="1" customFormat="1" ht="30" customHeight="1" spans="1:5">
      <c r="A2522"/>
      <c r="B2522"/>
      <c r="C2522"/>
      <c r="D2522"/>
      <c r="E2522"/>
    </row>
    <row r="2523" s="1" customFormat="1" ht="30" customHeight="1" spans="1:5">
      <c r="A2523"/>
      <c r="B2523"/>
      <c r="C2523"/>
      <c r="D2523"/>
      <c r="E2523"/>
    </row>
    <row r="2524" s="1" customFormat="1" ht="30" customHeight="1" spans="1:5">
      <c r="A2524"/>
      <c r="B2524"/>
      <c r="C2524"/>
      <c r="D2524"/>
      <c r="E2524"/>
    </row>
    <row r="2525" s="1" customFormat="1" ht="30" customHeight="1" spans="1:5">
      <c r="A2525"/>
      <c r="B2525"/>
      <c r="C2525"/>
      <c r="D2525"/>
      <c r="E2525"/>
    </row>
    <row r="2526" s="1" customFormat="1" ht="30" customHeight="1" spans="1:5">
      <c r="A2526"/>
      <c r="B2526"/>
      <c r="C2526"/>
      <c r="D2526"/>
      <c r="E2526"/>
    </row>
    <row r="2527" s="1" customFormat="1" ht="30" customHeight="1" spans="1:5">
      <c r="A2527"/>
      <c r="B2527"/>
      <c r="C2527"/>
      <c r="D2527"/>
      <c r="E2527"/>
    </row>
    <row r="2528" s="1" customFormat="1" ht="30" customHeight="1" spans="1:5">
      <c r="A2528"/>
      <c r="B2528"/>
      <c r="C2528"/>
      <c r="D2528"/>
      <c r="E2528"/>
    </row>
    <row r="2529" s="1" customFormat="1" ht="30" customHeight="1" spans="1:5">
      <c r="A2529"/>
      <c r="B2529"/>
      <c r="C2529"/>
      <c r="D2529"/>
      <c r="E2529"/>
    </row>
    <row r="2530" s="1" customFormat="1" ht="30" customHeight="1" spans="1:5">
      <c r="A2530"/>
      <c r="B2530"/>
      <c r="C2530"/>
      <c r="D2530"/>
      <c r="E2530"/>
    </row>
    <row r="2531" s="1" customFormat="1" ht="30" customHeight="1" spans="1:5">
      <c r="A2531"/>
      <c r="B2531"/>
      <c r="C2531"/>
      <c r="D2531"/>
      <c r="E2531"/>
    </row>
    <row r="2532" s="1" customFormat="1" ht="30" customHeight="1" spans="1:5">
      <c r="A2532"/>
      <c r="B2532"/>
      <c r="C2532"/>
      <c r="D2532"/>
      <c r="E2532"/>
    </row>
    <row r="2533" s="1" customFormat="1" ht="30" customHeight="1" spans="1:5">
      <c r="A2533"/>
      <c r="B2533"/>
      <c r="C2533"/>
      <c r="D2533"/>
      <c r="E2533"/>
    </row>
    <row r="2534" s="1" customFormat="1" ht="30" customHeight="1" spans="1:5">
      <c r="A2534"/>
      <c r="B2534"/>
      <c r="C2534"/>
      <c r="D2534"/>
      <c r="E2534"/>
    </row>
    <row r="2535" s="1" customFormat="1" ht="30" customHeight="1" spans="1:5">
      <c r="A2535"/>
      <c r="B2535"/>
      <c r="C2535"/>
      <c r="D2535"/>
      <c r="E2535"/>
    </row>
    <row r="2536" s="1" customFormat="1" ht="30" customHeight="1" spans="1:5">
      <c r="A2536"/>
      <c r="B2536"/>
      <c r="C2536"/>
      <c r="D2536"/>
      <c r="E2536"/>
    </row>
    <row r="2537" s="1" customFormat="1" ht="30" customHeight="1" spans="1:5">
      <c r="A2537"/>
      <c r="B2537"/>
      <c r="C2537"/>
      <c r="D2537"/>
      <c r="E2537"/>
    </row>
    <row r="2538" s="1" customFormat="1" ht="30" customHeight="1" spans="1:5">
      <c r="A2538"/>
      <c r="B2538"/>
      <c r="C2538"/>
      <c r="D2538"/>
      <c r="E2538"/>
    </row>
    <row r="2539" s="1" customFormat="1" ht="30" customHeight="1" spans="1:5">
      <c r="A2539"/>
      <c r="B2539"/>
      <c r="C2539"/>
      <c r="D2539"/>
      <c r="E2539"/>
    </row>
    <row r="2540" s="1" customFormat="1" ht="30" customHeight="1" spans="1:5">
      <c r="A2540"/>
      <c r="B2540"/>
      <c r="C2540"/>
      <c r="D2540"/>
      <c r="E2540"/>
    </row>
    <row r="2541" s="1" customFormat="1" ht="30" customHeight="1" spans="1:5">
      <c r="A2541"/>
      <c r="B2541"/>
      <c r="C2541"/>
      <c r="D2541"/>
      <c r="E2541"/>
    </row>
    <row r="2542" s="1" customFormat="1" ht="30" customHeight="1" spans="1:5">
      <c r="A2542"/>
      <c r="B2542"/>
      <c r="C2542"/>
      <c r="D2542"/>
      <c r="E2542"/>
    </row>
    <row r="2543" s="1" customFormat="1" ht="30" customHeight="1" spans="1:5">
      <c r="A2543"/>
      <c r="B2543"/>
      <c r="C2543"/>
      <c r="D2543"/>
      <c r="E2543"/>
    </row>
    <row r="2544" s="1" customFormat="1" ht="30" customHeight="1" spans="1:5">
      <c r="A2544"/>
      <c r="B2544"/>
      <c r="C2544"/>
      <c r="D2544"/>
      <c r="E2544"/>
    </row>
    <row r="2545" s="1" customFormat="1" ht="30" customHeight="1" spans="1:5">
      <c r="A2545"/>
      <c r="B2545"/>
      <c r="C2545"/>
      <c r="D2545"/>
      <c r="E2545"/>
    </row>
    <row r="2546" s="1" customFormat="1" ht="30" customHeight="1" spans="1:5">
      <c r="A2546"/>
      <c r="B2546"/>
      <c r="C2546"/>
      <c r="D2546"/>
      <c r="E2546"/>
    </row>
    <row r="2547" s="1" customFormat="1" ht="30" customHeight="1" spans="1:5">
      <c r="A2547"/>
      <c r="B2547"/>
      <c r="C2547"/>
      <c r="D2547"/>
      <c r="E2547"/>
    </row>
    <row r="2548" s="1" customFormat="1" ht="30" customHeight="1" spans="1:5">
      <c r="A2548"/>
      <c r="B2548"/>
      <c r="C2548"/>
      <c r="D2548"/>
      <c r="E2548"/>
    </row>
    <row r="2549" s="1" customFormat="1" ht="30" customHeight="1" spans="1:5">
      <c r="A2549"/>
      <c r="B2549"/>
      <c r="C2549"/>
      <c r="D2549"/>
      <c r="E2549"/>
    </row>
    <row r="2550" s="1" customFormat="1" ht="30" customHeight="1" spans="1:5">
      <c r="A2550"/>
      <c r="B2550"/>
      <c r="C2550"/>
      <c r="D2550"/>
      <c r="E2550"/>
    </row>
    <row r="2551" s="1" customFormat="1" ht="30" customHeight="1" spans="1:5">
      <c r="A2551"/>
      <c r="B2551"/>
      <c r="C2551"/>
      <c r="D2551"/>
      <c r="E2551"/>
    </row>
    <row r="2552" s="1" customFormat="1" ht="30" customHeight="1" spans="1:5">
      <c r="A2552"/>
      <c r="B2552"/>
      <c r="C2552"/>
      <c r="D2552"/>
      <c r="E2552"/>
    </row>
    <row r="2553" s="1" customFormat="1" ht="30" customHeight="1" spans="1:5">
      <c r="A2553"/>
      <c r="B2553"/>
      <c r="C2553"/>
      <c r="D2553"/>
      <c r="E2553"/>
    </row>
    <row r="2554" s="1" customFormat="1" ht="30" customHeight="1" spans="1:5">
      <c r="A2554"/>
      <c r="B2554"/>
      <c r="C2554"/>
      <c r="D2554"/>
      <c r="E2554"/>
    </row>
    <row r="2555" s="1" customFormat="1" ht="30" customHeight="1" spans="1:5">
      <c r="A2555"/>
      <c r="B2555"/>
      <c r="C2555"/>
      <c r="D2555"/>
      <c r="E2555"/>
    </row>
    <row r="2556" s="1" customFormat="1" ht="30" customHeight="1" spans="1:5">
      <c r="A2556"/>
      <c r="B2556"/>
      <c r="C2556"/>
      <c r="D2556"/>
      <c r="E2556"/>
    </row>
    <row r="2557" s="1" customFormat="1" ht="30" customHeight="1" spans="1:5">
      <c r="A2557"/>
      <c r="B2557"/>
      <c r="C2557"/>
      <c r="D2557"/>
      <c r="E2557"/>
    </row>
    <row r="2558" s="1" customFormat="1" ht="30" customHeight="1" spans="1:5">
      <c r="A2558"/>
      <c r="B2558"/>
      <c r="C2558"/>
      <c r="D2558"/>
      <c r="E2558"/>
    </row>
    <row r="2559" s="1" customFormat="1" ht="30" customHeight="1" spans="1:5">
      <c r="A2559"/>
      <c r="B2559"/>
      <c r="C2559"/>
      <c r="D2559"/>
      <c r="E2559"/>
    </row>
    <row r="2560" s="1" customFormat="1" ht="30" customHeight="1" spans="1:5">
      <c r="A2560"/>
      <c r="B2560"/>
      <c r="C2560"/>
      <c r="D2560"/>
      <c r="E2560"/>
    </row>
    <row r="2561" s="1" customFormat="1" ht="30" customHeight="1" spans="1:5">
      <c r="A2561"/>
      <c r="B2561"/>
      <c r="C2561"/>
      <c r="D2561"/>
      <c r="E2561"/>
    </row>
    <row r="2562" s="1" customFormat="1" ht="30" customHeight="1" spans="1:5">
      <c r="A2562"/>
      <c r="B2562"/>
      <c r="C2562"/>
      <c r="D2562"/>
      <c r="E2562"/>
    </row>
    <row r="2563" s="1" customFormat="1" ht="30" customHeight="1" spans="1:5">
      <c r="A2563"/>
      <c r="B2563"/>
      <c r="C2563"/>
      <c r="D2563"/>
      <c r="E2563"/>
    </row>
    <row r="2564" s="1" customFormat="1" ht="30" customHeight="1" spans="1:5">
      <c r="A2564"/>
      <c r="B2564"/>
      <c r="C2564"/>
      <c r="D2564"/>
      <c r="E2564"/>
    </row>
    <row r="2565" s="1" customFormat="1" ht="30" customHeight="1" spans="1:5">
      <c r="A2565"/>
      <c r="B2565"/>
      <c r="C2565"/>
      <c r="D2565"/>
      <c r="E2565"/>
    </row>
    <row r="2566" s="1" customFormat="1" ht="30" customHeight="1" spans="1:5">
      <c r="A2566"/>
      <c r="B2566"/>
      <c r="C2566"/>
      <c r="D2566"/>
      <c r="E2566"/>
    </row>
    <row r="2567" s="1" customFormat="1" ht="30" customHeight="1" spans="1:5">
      <c r="A2567"/>
      <c r="B2567"/>
      <c r="C2567"/>
      <c r="D2567"/>
      <c r="E2567"/>
    </row>
    <row r="2568" s="1" customFormat="1" ht="30" customHeight="1" spans="1:5">
      <c r="A2568"/>
      <c r="B2568"/>
      <c r="C2568"/>
      <c r="D2568"/>
      <c r="E2568"/>
    </row>
    <row r="2569" s="1" customFormat="1" ht="30" customHeight="1" spans="1:5">
      <c r="A2569"/>
      <c r="B2569"/>
      <c r="C2569"/>
      <c r="D2569"/>
      <c r="E2569"/>
    </row>
    <row r="2570" s="1" customFormat="1" ht="30" customHeight="1" spans="1:5">
      <c r="A2570"/>
      <c r="B2570"/>
      <c r="C2570"/>
      <c r="D2570"/>
      <c r="E2570"/>
    </row>
    <row r="2571" s="1" customFormat="1" ht="30" customHeight="1" spans="1:5">
      <c r="A2571"/>
      <c r="B2571"/>
      <c r="C2571"/>
      <c r="D2571"/>
      <c r="E2571"/>
    </row>
    <row r="2572" s="1" customFormat="1" ht="30" customHeight="1" spans="1:5">
      <c r="A2572"/>
      <c r="B2572"/>
      <c r="C2572"/>
      <c r="D2572"/>
      <c r="E2572"/>
    </row>
    <row r="2573" s="1" customFormat="1" ht="30" customHeight="1" spans="1:5">
      <c r="A2573"/>
      <c r="B2573"/>
      <c r="C2573"/>
      <c r="D2573"/>
      <c r="E2573"/>
    </row>
    <row r="2574" s="1" customFormat="1" ht="30" customHeight="1" spans="1:5">
      <c r="A2574"/>
      <c r="B2574"/>
      <c r="C2574"/>
      <c r="D2574"/>
      <c r="E2574"/>
    </row>
    <row r="2575" s="1" customFormat="1" ht="30" customHeight="1" spans="1:5">
      <c r="A2575"/>
      <c r="B2575"/>
      <c r="C2575"/>
      <c r="D2575"/>
      <c r="E2575"/>
    </row>
    <row r="2576" s="1" customFormat="1" ht="30" customHeight="1" spans="1:5">
      <c r="A2576"/>
      <c r="B2576"/>
      <c r="C2576"/>
      <c r="D2576"/>
      <c r="E2576"/>
    </row>
    <row r="2577" s="1" customFormat="1" ht="30" customHeight="1" spans="1:5">
      <c r="A2577"/>
      <c r="B2577"/>
      <c r="C2577"/>
      <c r="D2577"/>
      <c r="E2577"/>
    </row>
    <row r="2578" s="1" customFormat="1" ht="30" customHeight="1" spans="1:5">
      <c r="A2578"/>
      <c r="B2578"/>
      <c r="C2578"/>
      <c r="D2578"/>
      <c r="E2578"/>
    </row>
    <row r="2579" s="1" customFormat="1" ht="30" customHeight="1" spans="1:5">
      <c r="A2579"/>
      <c r="B2579"/>
      <c r="C2579"/>
      <c r="D2579"/>
      <c r="E2579"/>
    </row>
    <row r="2580" s="1" customFormat="1" ht="30" customHeight="1" spans="1:5">
      <c r="A2580"/>
      <c r="B2580"/>
      <c r="C2580"/>
      <c r="D2580"/>
      <c r="E2580"/>
    </row>
    <row r="2581" s="1" customFormat="1" ht="30" customHeight="1" spans="1:5">
      <c r="A2581"/>
      <c r="B2581"/>
      <c r="C2581"/>
      <c r="D2581"/>
      <c r="E2581"/>
    </row>
    <row r="2582" s="1" customFormat="1" ht="30" customHeight="1" spans="1:5">
      <c r="A2582"/>
      <c r="B2582"/>
      <c r="C2582"/>
      <c r="D2582"/>
      <c r="E2582"/>
    </row>
    <row r="2583" s="1" customFormat="1" ht="30" customHeight="1" spans="1:5">
      <c r="A2583"/>
      <c r="B2583"/>
      <c r="C2583"/>
      <c r="D2583"/>
      <c r="E2583"/>
    </row>
    <row r="2584" s="1" customFormat="1" ht="30" customHeight="1" spans="1:5">
      <c r="A2584"/>
      <c r="B2584"/>
      <c r="C2584"/>
      <c r="D2584"/>
      <c r="E2584"/>
    </row>
    <row r="2585" s="1" customFormat="1" ht="30" customHeight="1" spans="1:5">
      <c r="A2585"/>
      <c r="B2585"/>
      <c r="C2585"/>
      <c r="D2585"/>
      <c r="E2585"/>
    </row>
    <row r="2586" s="1" customFormat="1" ht="30" customHeight="1" spans="1:5">
      <c r="A2586"/>
      <c r="B2586"/>
      <c r="C2586"/>
      <c r="D2586"/>
      <c r="E2586"/>
    </row>
    <row r="2587" s="1" customFormat="1" ht="30" customHeight="1" spans="1:5">
      <c r="A2587"/>
      <c r="B2587"/>
      <c r="C2587"/>
      <c r="D2587"/>
      <c r="E2587"/>
    </row>
    <row r="2588" s="1" customFormat="1" ht="30" customHeight="1" spans="1:5">
      <c r="A2588"/>
      <c r="B2588"/>
      <c r="C2588"/>
      <c r="D2588"/>
      <c r="E2588"/>
    </row>
    <row r="2589" s="1" customFormat="1" ht="30" customHeight="1" spans="1:5">
      <c r="A2589"/>
      <c r="B2589"/>
      <c r="C2589"/>
      <c r="D2589"/>
      <c r="E2589"/>
    </row>
    <row r="2590" s="1" customFormat="1" ht="30" customHeight="1" spans="1:5">
      <c r="A2590"/>
      <c r="B2590"/>
      <c r="C2590"/>
      <c r="D2590"/>
      <c r="E2590"/>
    </row>
    <row r="2591" s="1" customFormat="1" ht="30" customHeight="1" spans="1:5">
      <c r="A2591"/>
      <c r="B2591"/>
      <c r="C2591"/>
      <c r="D2591"/>
      <c r="E2591"/>
    </row>
    <row r="2592" s="1" customFormat="1" ht="30" customHeight="1" spans="1:5">
      <c r="A2592"/>
      <c r="B2592"/>
      <c r="C2592"/>
      <c r="D2592"/>
      <c r="E2592"/>
    </row>
    <row r="2593" s="1" customFormat="1" ht="30" customHeight="1" spans="1:5">
      <c r="A2593"/>
      <c r="B2593"/>
      <c r="C2593"/>
      <c r="D2593"/>
      <c r="E2593"/>
    </row>
    <row r="2594" s="1" customFormat="1" ht="30" customHeight="1" spans="1:5">
      <c r="A2594"/>
      <c r="B2594"/>
      <c r="C2594"/>
      <c r="D2594"/>
      <c r="E2594"/>
    </row>
    <row r="2595" s="1" customFormat="1" ht="30" customHeight="1" spans="1:5">
      <c r="A2595"/>
      <c r="B2595"/>
      <c r="C2595"/>
      <c r="D2595"/>
      <c r="E2595"/>
    </row>
    <row r="2596" s="1" customFormat="1" ht="30" customHeight="1" spans="1:5">
      <c r="A2596"/>
      <c r="B2596"/>
      <c r="C2596"/>
      <c r="D2596"/>
      <c r="E2596"/>
    </row>
    <row r="2597" s="1" customFormat="1" ht="30" customHeight="1" spans="1:5">
      <c r="A2597"/>
      <c r="B2597"/>
      <c r="C2597"/>
      <c r="D2597"/>
      <c r="E2597"/>
    </row>
    <row r="2598" s="1" customFormat="1" ht="30" customHeight="1" spans="1:5">
      <c r="A2598"/>
      <c r="B2598"/>
      <c r="C2598"/>
      <c r="D2598"/>
      <c r="E2598"/>
    </row>
    <row r="2599" s="1" customFormat="1" ht="30" customHeight="1" spans="1:5">
      <c r="A2599"/>
      <c r="B2599"/>
      <c r="C2599"/>
      <c r="D2599"/>
      <c r="E2599"/>
    </row>
    <row r="2600" s="1" customFormat="1" ht="30" customHeight="1" spans="1:5">
      <c r="A2600"/>
      <c r="B2600"/>
      <c r="C2600"/>
      <c r="D2600"/>
      <c r="E2600"/>
    </row>
    <row r="2601" s="1" customFormat="1" ht="30" customHeight="1" spans="1:5">
      <c r="A2601"/>
      <c r="B2601"/>
      <c r="C2601"/>
      <c r="D2601"/>
      <c r="E2601"/>
    </row>
    <row r="2602" s="1" customFormat="1" ht="30" customHeight="1" spans="1:5">
      <c r="A2602"/>
      <c r="B2602"/>
      <c r="C2602"/>
      <c r="D2602"/>
      <c r="E2602"/>
    </row>
    <row r="2603" s="1" customFormat="1" ht="30" customHeight="1" spans="1:5">
      <c r="A2603"/>
      <c r="B2603"/>
      <c r="C2603"/>
      <c r="D2603"/>
      <c r="E2603"/>
    </row>
    <row r="2604" s="1" customFormat="1" ht="30" customHeight="1" spans="1:5">
      <c r="A2604"/>
      <c r="B2604"/>
      <c r="C2604"/>
      <c r="D2604"/>
      <c r="E2604"/>
    </row>
    <row r="2605" s="1" customFormat="1" ht="30" customHeight="1" spans="1:5">
      <c r="A2605"/>
      <c r="B2605"/>
      <c r="C2605"/>
      <c r="D2605"/>
      <c r="E2605"/>
    </row>
    <row r="2606" s="1" customFormat="1" ht="30" customHeight="1" spans="1:5">
      <c r="A2606"/>
      <c r="B2606"/>
      <c r="C2606"/>
      <c r="D2606"/>
      <c r="E2606"/>
    </row>
    <row r="2607" s="1" customFormat="1" ht="30" customHeight="1" spans="1:5">
      <c r="A2607"/>
      <c r="B2607"/>
      <c r="C2607"/>
      <c r="D2607"/>
      <c r="E2607"/>
    </row>
    <row r="2608" s="1" customFormat="1" ht="30" customHeight="1" spans="1:5">
      <c r="A2608"/>
      <c r="B2608"/>
      <c r="C2608"/>
      <c r="D2608"/>
      <c r="E2608"/>
    </row>
    <row r="2609" s="1" customFormat="1" ht="30" customHeight="1" spans="1:5">
      <c r="A2609"/>
      <c r="B2609"/>
      <c r="C2609"/>
      <c r="D2609"/>
      <c r="E2609"/>
    </row>
    <row r="2610" s="1" customFormat="1" ht="30" customHeight="1" spans="1:5">
      <c r="A2610"/>
      <c r="B2610"/>
      <c r="C2610"/>
      <c r="D2610"/>
      <c r="E2610"/>
    </row>
    <row r="2611" s="1" customFormat="1" ht="30" customHeight="1" spans="1:5">
      <c r="A2611"/>
      <c r="B2611"/>
      <c r="C2611"/>
      <c r="D2611"/>
      <c r="E2611"/>
    </row>
    <row r="2612" s="1" customFormat="1" ht="30" customHeight="1" spans="1:5">
      <c r="A2612"/>
      <c r="B2612"/>
      <c r="C2612"/>
      <c r="D2612"/>
      <c r="E2612"/>
    </row>
    <row r="2613" s="1" customFormat="1" ht="30" customHeight="1" spans="1:5">
      <c r="A2613"/>
      <c r="B2613"/>
      <c r="C2613"/>
      <c r="D2613"/>
      <c r="E2613"/>
    </row>
    <row r="2614" s="1" customFormat="1" ht="30" customHeight="1" spans="1:5">
      <c r="A2614"/>
      <c r="B2614"/>
      <c r="C2614"/>
      <c r="D2614"/>
      <c r="E2614"/>
    </row>
    <row r="2615" s="1" customFormat="1" ht="30" customHeight="1" spans="1:5">
      <c r="A2615"/>
      <c r="B2615"/>
      <c r="C2615"/>
      <c r="D2615"/>
      <c r="E2615"/>
    </row>
    <row r="2616" s="1" customFormat="1" ht="30" customHeight="1" spans="1:5">
      <c r="A2616"/>
      <c r="B2616"/>
      <c r="C2616"/>
      <c r="D2616"/>
      <c r="E2616"/>
    </row>
    <row r="2617" s="1" customFormat="1" ht="30" customHeight="1" spans="1:5">
      <c r="A2617"/>
      <c r="B2617"/>
      <c r="C2617"/>
      <c r="D2617"/>
      <c r="E2617"/>
    </row>
    <row r="2618" s="1" customFormat="1" ht="30" customHeight="1" spans="1:5">
      <c r="A2618"/>
      <c r="B2618"/>
      <c r="C2618"/>
      <c r="D2618"/>
      <c r="E2618"/>
    </row>
    <row r="2619" s="1" customFormat="1" ht="30" customHeight="1" spans="1:5">
      <c r="A2619"/>
      <c r="B2619"/>
      <c r="C2619"/>
      <c r="D2619"/>
      <c r="E2619"/>
    </row>
    <row r="2620" s="1" customFormat="1" ht="30" customHeight="1" spans="1:5">
      <c r="A2620"/>
      <c r="B2620"/>
      <c r="C2620"/>
      <c r="D2620"/>
      <c r="E2620"/>
    </row>
    <row r="2621" s="1" customFormat="1" ht="30" customHeight="1" spans="1:5">
      <c r="A2621"/>
      <c r="B2621"/>
      <c r="C2621"/>
      <c r="D2621"/>
      <c r="E2621"/>
    </row>
    <row r="2622" s="1" customFormat="1" ht="30" customHeight="1" spans="1:5">
      <c r="A2622"/>
      <c r="B2622"/>
      <c r="C2622"/>
      <c r="D2622"/>
      <c r="E2622"/>
    </row>
    <row r="2623" s="1" customFormat="1" ht="30" customHeight="1" spans="1:5">
      <c r="A2623"/>
      <c r="B2623"/>
      <c r="C2623"/>
      <c r="D2623"/>
      <c r="E2623"/>
    </row>
    <row r="2624" s="1" customFormat="1" ht="30" customHeight="1" spans="1:5">
      <c r="A2624"/>
      <c r="B2624"/>
      <c r="C2624"/>
      <c r="D2624"/>
      <c r="E2624"/>
    </row>
    <row r="2625" s="1" customFormat="1" ht="30" customHeight="1" spans="1:5">
      <c r="A2625"/>
      <c r="B2625"/>
      <c r="C2625"/>
      <c r="D2625"/>
      <c r="E2625"/>
    </row>
    <row r="2626" s="1" customFormat="1" ht="30" customHeight="1" spans="1:5">
      <c r="A2626"/>
      <c r="B2626"/>
      <c r="C2626"/>
      <c r="D2626"/>
      <c r="E2626"/>
    </row>
    <row r="2627" s="1" customFormat="1" ht="30" customHeight="1" spans="1:5">
      <c r="A2627"/>
      <c r="B2627"/>
      <c r="C2627"/>
      <c r="D2627"/>
      <c r="E2627"/>
    </row>
    <row r="2628" s="1" customFormat="1" ht="30" customHeight="1" spans="1:5">
      <c r="A2628"/>
      <c r="B2628"/>
      <c r="C2628"/>
      <c r="D2628"/>
      <c r="E2628"/>
    </row>
    <row r="2629" s="1" customFormat="1" ht="30" customHeight="1" spans="1:5">
      <c r="A2629"/>
      <c r="B2629"/>
      <c r="C2629"/>
      <c r="D2629"/>
      <c r="E2629"/>
    </row>
    <row r="2630" s="1" customFormat="1" ht="30" customHeight="1" spans="1:5">
      <c r="A2630"/>
      <c r="B2630"/>
      <c r="C2630"/>
      <c r="D2630"/>
      <c r="E2630"/>
    </row>
    <row r="2631" s="1" customFormat="1" ht="30" customHeight="1" spans="1:5">
      <c r="A2631"/>
      <c r="B2631"/>
      <c r="C2631"/>
      <c r="D2631"/>
      <c r="E2631"/>
    </row>
    <row r="2632" s="1" customFormat="1" ht="30" customHeight="1" spans="1:5">
      <c r="A2632"/>
      <c r="B2632"/>
      <c r="C2632"/>
      <c r="D2632"/>
      <c r="E2632"/>
    </row>
    <row r="2633" s="1" customFormat="1" ht="30" customHeight="1" spans="1:5">
      <c r="A2633"/>
      <c r="B2633"/>
      <c r="C2633"/>
      <c r="D2633"/>
      <c r="E2633"/>
    </row>
    <row r="2634" s="1" customFormat="1" ht="30" customHeight="1" spans="1:5">
      <c r="A2634"/>
      <c r="B2634"/>
      <c r="C2634"/>
      <c r="D2634"/>
      <c r="E2634"/>
    </row>
    <row r="2635" s="1" customFormat="1" ht="30" customHeight="1" spans="1:5">
      <c r="A2635"/>
      <c r="B2635"/>
      <c r="C2635"/>
      <c r="D2635"/>
      <c r="E2635"/>
    </row>
    <row r="2636" s="1" customFormat="1" ht="30" customHeight="1" spans="1:5">
      <c r="A2636"/>
      <c r="B2636"/>
      <c r="C2636"/>
      <c r="D2636"/>
      <c r="E2636"/>
    </row>
    <row r="2637" s="1" customFormat="1" ht="30" customHeight="1" spans="1:5">
      <c r="A2637"/>
      <c r="B2637"/>
      <c r="C2637"/>
      <c r="D2637"/>
      <c r="E2637"/>
    </row>
    <row r="2638" s="1" customFormat="1" ht="30" customHeight="1" spans="1:5">
      <c r="A2638"/>
      <c r="B2638"/>
      <c r="C2638"/>
      <c r="D2638"/>
      <c r="E2638"/>
    </row>
    <row r="2639" s="1" customFormat="1" ht="30" customHeight="1" spans="1:5">
      <c r="A2639"/>
      <c r="B2639"/>
      <c r="C2639"/>
      <c r="D2639"/>
      <c r="E2639"/>
    </row>
    <row r="2640" s="1" customFormat="1" ht="30" customHeight="1" spans="1:5">
      <c r="A2640"/>
      <c r="B2640"/>
      <c r="C2640"/>
      <c r="D2640"/>
      <c r="E2640"/>
    </row>
    <row r="2641" s="1" customFormat="1" ht="30" customHeight="1" spans="1:5">
      <c r="A2641"/>
      <c r="B2641"/>
      <c r="C2641"/>
      <c r="D2641"/>
      <c r="E2641"/>
    </row>
    <row r="2642" s="1" customFormat="1" ht="30" customHeight="1" spans="1:5">
      <c r="A2642"/>
      <c r="B2642"/>
      <c r="C2642"/>
      <c r="D2642"/>
      <c r="E2642"/>
    </row>
    <row r="2643" s="1" customFormat="1" ht="30" customHeight="1" spans="1:5">
      <c r="A2643"/>
      <c r="B2643"/>
      <c r="C2643"/>
      <c r="D2643"/>
      <c r="E2643"/>
    </row>
    <row r="2644" s="1" customFormat="1" ht="30" customHeight="1" spans="1:5">
      <c r="A2644"/>
      <c r="B2644"/>
      <c r="C2644"/>
      <c r="D2644"/>
      <c r="E2644"/>
    </row>
    <row r="2645" s="1" customFormat="1" ht="30" customHeight="1" spans="1:5">
      <c r="A2645"/>
      <c r="B2645"/>
      <c r="C2645"/>
      <c r="D2645"/>
      <c r="E2645"/>
    </row>
    <row r="2646" s="1" customFormat="1" ht="30" customHeight="1" spans="1:5">
      <c r="A2646"/>
      <c r="B2646"/>
      <c r="C2646"/>
      <c r="D2646"/>
      <c r="E2646"/>
    </row>
    <row r="2647" s="1" customFormat="1" ht="30" customHeight="1" spans="1:5">
      <c r="A2647"/>
      <c r="B2647"/>
      <c r="C2647"/>
      <c r="D2647"/>
      <c r="E2647"/>
    </row>
    <row r="2648" s="1" customFormat="1" ht="30" customHeight="1" spans="1:5">
      <c r="A2648"/>
      <c r="B2648"/>
      <c r="C2648"/>
      <c r="D2648"/>
      <c r="E2648"/>
    </row>
    <row r="2649" s="1" customFormat="1" ht="30" customHeight="1" spans="1:5">
      <c r="A2649"/>
      <c r="B2649"/>
      <c r="C2649"/>
      <c r="D2649"/>
      <c r="E2649"/>
    </row>
    <row r="2650" s="1" customFormat="1" ht="30" customHeight="1" spans="1:5">
      <c r="A2650"/>
      <c r="B2650"/>
      <c r="C2650"/>
      <c r="D2650"/>
      <c r="E2650"/>
    </row>
    <row r="2651" s="1" customFormat="1" ht="30" customHeight="1" spans="1:5">
      <c r="A2651"/>
      <c r="B2651"/>
      <c r="C2651"/>
      <c r="D2651"/>
      <c r="E2651"/>
    </row>
    <row r="2652" s="1" customFormat="1" ht="30" customHeight="1" spans="1:5">
      <c r="A2652"/>
      <c r="B2652"/>
      <c r="C2652"/>
      <c r="D2652"/>
      <c r="E2652"/>
    </row>
    <row r="2653" s="1" customFormat="1" ht="30" customHeight="1" spans="1:5">
      <c r="A2653"/>
      <c r="B2653"/>
      <c r="C2653"/>
      <c r="D2653"/>
      <c r="E2653"/>
    </row>
    <row r="2654" s="1" customFormat="1" ht="30" customHeight="1" spans="1:5">
      <c r="A2654"/>
      <c r="B2654"/>
      <c r="C2654"/>
      <c r="D2654"/>
      <c r="E2654"/>
    </row>
    <row r="2655" s="1" customFormat="1" ht="30" customHeight="1" spans="1:5">
      <c r="A2655"/>
      <c r="B2655"/>
      <c r="C2655"/>
      <c r="D2655"/>
      <c r="E2655"/>
    </row>
    <row r="2656" s="1" customFormat="1" ht="30" customHeight="1" spans="1:5">
      <c r="A2656"/>
      <c r="B2656"/>
      <c r="C2656"/>
      <c r="D2656"/>
      <c r="E2656"/>
    </row>
    <row r="2657" s="1" customFormat="1" ht="30" customHeight="1" spans="1:5">
      <c r="A2657"/>
      <c r="B2657"/>
      <c r="C2657"/>
      <c r="D2657"/>
      <c r="E2657"/>
    </row>
    <row r="2658" s="1" customFormat="1" ht="30" customHeight="1" spans="1:5">
      <c r="A2658"/>
      <c r="B2658"/>
      <c r="C2658"/>
      <c r="D2658"/>
      <c r="E2658"/>
    </row>
    <row r="2659" s="1" customFormat="1" ht="30" customHeight="1" spans="1:5">
      <c r="A2659"/>
      <c r="B2659"/>
      <c r="C2659"/>
      <c r="D2659"/>
      <c r="E2659"/>
    </row>
    <row r="2660" s="1" customFormat="1" ht="30" customHeight="1" spans="1:5">
      <c r="A2660"/>
      <c r="B2660"/>
      <c r="C2660"/>
      <c r="D2660"/>
      <c r="E2660"/>
    </row>
    <row r="2661" s="1" customFormat="1" ht="30" customHeight="1" spans="1:5">
      <c r="A2661"/>
      <c r="B2661"/>
      <c r="C2661"/>
      <c r="D2661"/>
      <c r="E2661"/>
    </row>
    <row r="2662" s="1" customFormat="1" ht="30" customHeight="1" spans="1:5">
      <c r="A2662"/>
      <c r="B2662"/>
      <c r="C2662"/>
      <c r="D2662"/>
      <c r="E2662"/>
    </row>
    <row r="2663" s="1" customFormat="1" ht="30" customHeight="1" spans="1:5">
      <c r="A2663"/>
      <c r="B2663"/>
      <c r="C2663"/>
      <c r="D2663"/>
      <c r="E2663"/>
    </row>
    <row r="2664" s="1" customFormat="1" ht="30" customHeight="1" spans="1:5">
      <c r="A2664"/>
      <c r="B2664"/>
      <c r="C2664"/>
      <c r="D2664"/>
      <c r="E2664"/>
    </row>
    <row r="2665" s="1" customFormat="1" ht="30" customHeight="1" spans="1:5">
      <c r="A2665"/>
      <c r="B2665"/>
      <c r="C2665"/>
      <c r="D2665"/>
      <c r="E2665"/>
    </row>
    <row r="2666" s="1" customFormat="1" ht="30" customHeight="1" spans="1:5">
      <c r="A2666"/>
      <c r="B2666"/>
      <c r="C2666"/>
      <c r="D2666"/>
      <c r="E2666"/>
    </row>
    <row r="2667" s="1" customFormat="1" ht="30" customHeight="1" spans="1:5">
      <c r="A2667"/>
      <c r="B2667"/>
      <c r="C2667"/>
      <c r="D2667"/>
      <c r="E2667"/>
    </row>
    <row r="2668" s="1" customFormat="1" ht="30" customHeight="1" spans="1:5">
      <c r="A2668"/>
      <c r="B2668"/>
      <c r="C2668"/>
      <c r="D2668"/>
      <c r="E2668"/>
    </row>
    <row r="2669" s="1" customFormat="1" ht="30" customHeight="1" spans="1:5">
      <c r="A2669"/>
      <c r="B2669"/>
      <c r="C2669"/>
      <c r="D2669"/>
      <c r="E2669"/>
    </row>
    <row r="2670" s="1" customFormat="1" ht="30" customHeight="1" spans="1:5">
      <c r="A2670"/>
      <c r="B2670"/>
      <c r="C2670"/>
      <c r="D2670"/>
      <c r="E2670"/>
    </row>
    <row r="2671" s="1" customFormat="1" ht="30" customHeight="1" spans="1:5">
      <c r="A2671"/>
      <c r="B2671"/>
      <c r="C2671"/>
      <c r="D2671"/>
      <c r="E2671"/>
    </row>
    <row r="2672" s="1" customFormat="1" ht="30" customHeight="1" spans="1:5">
      <c r="A2672"/>
      <c r="B2672"/>
      <c r="C2672"/>
      <c r="D2672"/>
      <c r="E2672"/>
    </row>
    <row r="2673" s="1" customFormat="1" ht="30" customHeight="1" spans="1:5">
      <c r="A2673"/>
      <c r="B2673"/>
      <c r="C2673"/>
      <c r="D2673"/>
      <c r="E2673"/>
    </row>
    <row r="2674" s="1" customFormat="1" ht="30" customHeight="1" spans="1:5">
      <c r="A2674"/>
      <c r="B2674"/>
      <c r="C2674"/>
      <c r="D2674"/>
      <c r="E2674"/>
    </row>
    <row r="2675" s="1" customFormat="1" ht="30" customHeight="1" spans="1:5">
      <c r="A2675"/>
      <c r="B2675"/>
      <c r="C2675"/>
      <c r="D2675"/>
      <c r="E2675"/>
    </row>
    <row r="2676" s="1" customFormat="1" ht="30" customHeight="1" spans="1:5">
      <c r="A2676"/>
      <c r="B2676"/>
      <c r="C2676"/>
      <c r="D2676"/>
      <c r="E2676"/>
    </row>
    <row r="2677" s="1" customFormat="1" ht="30" customHeight="1" spans="1:5">
      <c r="A2677"/>
      <c r="B2677"/>
      <c r="C2677"/>
      <c r="D2677"/>
      <c r="E2677"/>
    </row>
    <row r="2678" s="1" customFormat="1" ht="30" customHeight="1" spans="1:5">
      <c r="A2678"/>
      <c r="B2678"/>
      <c r="C2678"/>
      <c r="D2678"/>
      <c r="E2678"/>
    </row>
    <row r="2679" s="1" customFormat="1" ht="30" customHeight="1" spans="1:5">
      <c r="A2679"/>
      <c r="B2679"/>
      <c r="C2679"/>
      <c r="D2679"/>
      <c r="E2679"/>
    </row>
    <row r="2680" s="1" customFormat="1" ht="30" customHeight="1" spans="1:5">
      <c r="A2680"/>
      <c r="B2680"/>
      <c r="C2680"/>
      <c r="D2680"/>
      <c r="E2680"/>
    </row>
    <row r="2681" s="1" customFormat="1" ht="30" customHeight="1" spans="1:5">
      <c r="A2681"/>
      <c r="B2681"/>
      <c r="C2681"/>
      <c r="D2681"/>
      <c r="E2681"/>
    </row>
    <row r="2682" s="1" customFormat="1" ht="30" customHeight="1" spans="1:5">
      <c r="A2682"/>
      <c r="B2682"/>
      <c r="C2682"/>
      <c r="D2682"/>
      <c r="E2682"/>
    </row>
    <row r="2683" s="1" customFormat="1" ht="30" customHeight="1" spans="1:5">
      <c r="A2683"/>
      <c r="B2683"/>
      <c r="C2683"/>
      <c r="D2683"/>
      <c r="E2683"/>
    </row>
    <row r="2684" s="1" customFormat="1" ht="30" customHeight="1" spans="1:5">
      <c r="A2684"/>
      <c r="B2684"/>
      <c r="C2684"/>
      <c r="D2684"/>
      <c r="E2684"/>
    </row>
    <row r="2685" s="1" customFormat="1" ht="30" customHeight="1" spans="1:5">
      <c r="A2685"/>
      <c r="B2685"/>
      <c r="C2685"/>
      <c r="D2685"/>
      <c r="E2685"/>
    </row>
    <row r="2686" s="1" customFormat="1" ht="30" customHeight="1" spans="1:5">
      <c r="A2686"/>
      <c r="B2686"/>
      <c r="C2686"/>
      <c r="D2686"/>
      <c r="E2686"/>
    </row>
    <row r="2687" s="1" customFormat="1" ht="30" customHeight="1" spans="1:5">
      <c r="A2687"/>
      <c r="B2687"/>
      <c r="C2687"/>
      <c r="D2687"/>
      <c r="E2687"/>
    </row>
    <row r="2688" s="1" customFormat="1" ht="30" customHeight="1" spans="1:5">
      <c r="A2688"/>
      <c r="B2688"/>
      <c r="C2688"/>
      <c r="D2688"/>
      <c r="E2688"/>
    </row>
    <row r="2689" s="1" customFormat="1" ht="30" customHeight="1" spans="1:5">
      <c r="A2689"/>
      <c r="B2689"/>
      <c r="C2689"/>
      <c r="D2689"/>
      <c r="E2689"/>
    </row>
    <row r="2690" s="1" customFormat="1" ht="30" customHeight="1" spans="1:5">
      <c r="A2690"/>
      <c r="B2690"/>
      <c r="C2690"/>
      <c r="D2690"/>
      <c r="E2690"/>
    </row>
    <row r="2691" s="1" customFormat="1" ht="30" customHeight="1" spans="1:5">
      <c r="A2691"/>
      <c r="B2691"/>
      <c r="C2691"/>
      <c r="D2691"/>
      <c r="E2691"/>
    </row>
    <row r="2692" s="1" customFormat="1" ht="30" customHeight="1" spans="1:5">
      <c r="A2692"/>
      <c r="B2692"/>
      <c r="C2692"/>
      <c r="D2692"/>
      <c r="E2692"/>
    </row>
    <row r="2693" s="1" customFormat="1" ht="30" customHeight="1" spans="1:5">
      <c r="A2693"/>
      <c r="B2693"/>
      <c r="C2693"/>
      <c r="D2693"/>
      <c r="E2693"/>
    </row>
    <row r="2694" s="1" customFormat="1" ht="30" customHeight="1" spans="1:5">
      <c r="A2694"/>
      <c r="B2694"/>
      <c r="C2694"/>
      <c r="D2694"/>
      <c r="E2694"/>
    </row>
    <row r="2695" s="1" customFormat="1" ht="30" customHeight="1" spans="1:5">
      <c r="A2695"/>
      <c r="B2695"/>
      <c r="C2695"/>
      <c r="D2695"/>
      <c r="E2695"/>
    </row>
    <row r="2696" s="1" customFormat="1" ht="30" customHeight="1" spans="1:5">
      <c r="A2696"/>
      <c r="B2696"/>
      <c r="C2696"/>
      <c r="D2696"/>
      <c r="E2696"/>
    </row>
    <row r="2697" s="1" customFormat="1" ht="30" customHeight="1" spans="1:5">
      <c r="A2697"/>
      <c r="B2697"/>
      <c r="C2697"/>
      <c r="D2697"/>
      <c r="E2697"/>
    </row>
    <row r="2698" s="1" customFormat="1" ht="30" customHeight="1" spans="1:5">
      <c r="A2698"/>
      <c r="B2698"/>
      <c r="C2698"/>
      <c r="D2698"/>
      <c r="E2698"/>
    </row>
    <row r="2699" s="1" customFormat="1" ht="30" customHeight="1" spans="1:5">
      <c r="A2699"/>
      <c r="B2699"/>
      <c r="C2699"/>
      <c r="D2699"/>
      <c r="E2699"/>
    </row>
    <row r="2700" s="1" customFormat="1" ht="30" customHeight="1" spans="1:5">
      <c r="A2700"/>
      <c r="B2700"/>
      <c r="C2700"/>
      <c r="D2700"/>
      <c r="E2700"/>
    </row>
    <row r="2701" s="1" customFormat="1" ht="30" customHeight="1" spans="1:5">
      <c r="A2701"/>
      <c r="B2701"/>
      <c r="C2701"/>
      <c r="D2701"/>
      <c r="E2701"/>
    </row>
    <row r="2702" s="1" customFormat="1" ht="30" customHeight="1" spans="1:5">
      <c r="A2702"/>
      <c r="B2702"/>
      <c r="C2702"/>
      <c r="D2702"/>
      <c r="E2702"/>
    </row>
    <row r="2703" s="1" customFormat="1" ht="30" customHeight="1" spans="1:5">
      <c r="A2703"/>
      <c r="B2703"/>
      <c r="C2703"/>
      <c r="D2703"/>
      <c r="E2703"/>
    </row>
    <row r="2704" s="1" customFormat="1" ht="30" customHeight="1" spans="1:5">
      <c r="A2704"/>
      <c r="B2704"/>
      <c r="C2704"/>
      <c r="D2704"/>
      <c r="E2704"/>
    </row>
    <row r="2705" s="1" customFormat="1" ht="30" customHeight="1" spans="1:5">
      <c r="A2705"/>
      <c r="B2705"/>
      <c r="C2705"/>
      <c r="D2705"/>
      <c r="E2705"/>
    </row>
    <row r="2706" s="1" customFormat="1" ht="30" customHeight="1" spans="1:5">
      <c r="A2706"/>
      <c r="B2706"/>
      <c r="C2706"/>
      <c r="D2706"/>
      <c r="E2706"/>
    </row>
    <row r="2707" s="1" customFormat="1" ht="30" customHeight="1" spans="1:5">
      <c r="A2707"/>
      <c r="B2707"/>
      <c r="C2707"/>
      <c r="D2707"/>
      <c r="E2707"/>
    </row>
    <row r="2708" s="1" customFormat="1" ht="30" customHeight="1" spans="1:5">
      <c r="A2708"/>
      <c r="B2708"/>
      <c r="C2708"/>
      <c r="D2708"/>
      <c r="E2708"/>
    </row>
    <row r="2709" s="1" customFormat="1" ht="30" customHeight="1" spans="1:5">
      <c r="A2709"/>
      <c r="B2709"/>
      <c r="C2709"/>
      <c r="D2709"/>
      <c r="E2709"/>
    </row>
    <row r="2710" s="1" customFormat="1" ht="30" customHeight="1" spans="1:5">
      <c r="A2710"/>
      <c r="B2710"/>
      <c r="C2710"/>
      <c r="D2710"/>
      <c r="E2710"/>
    </row>
    <row r="2711" s="1" customFormat="1" ht="30" customHeight="1" spans="1:5">
      <c r="A2711"/>
      <c r="B2711"/>
      <c r="C2711"/>
      <c r="D2711"/>
      <c r="E2711"/>
    </row>
    <row r="2712" s="1" customFormat="1" ht="30" customHeight="1" spans="1:5">
      <c r="A2712"/>
      <c r="B2712"/>
      <c r="C2712"/>
      <c r="D2712"/>
      <c r="E2712"/>
    </row>
    <row r="2713" s="1" customFormat="1" ht="30" customHeight="1" spans="1:5">
      <c r="A2713"/>
      <c r="B2713"/>
      <c r="C2713"/>
      <c r="D2713"/>
      <c r="E2713"/>
    </row>
    <row r="2714" s="1" customFormat="1" ht="30" customHeight="1" spans="1:5">
      <c r="A2714"/>
      <c r="B2714"/>
      <c r="C2714"/>
      <c r="D2714"/>
      <c r="E2714"/>
    </row>
    <row r="2715" s="1" customFormat="1" ht="30" customHeight="1" spans="1:5">
      <c r="A2715"/>
      <c r="B2715"/>
      <c r="C2715"/>
      <c r="D2715"/>
      <c r="E2715"/>
    </row>
    <row r="2716" s="1" customFormat="1" ht="30" customHeight="1" spans="1:5">
      <c r="A2716"/>
      <c r="B2716"/>
      <c r="C2716"/>
      <c r="D2716"/>
      <c r="E2716"/>
    </row>
    <row r="2717" s="1" customFormat="1" ht="30" customHeight="1" spans="1:5">
      <c r="A2717"/>
      <c r="B2717"/>
      <c r="C2717"/>
      <c r="D2717"/>
      <c r="E2717"/>
    </row>
    <row r="2718" s="1" customFormat="1" ht="30" customHeight="1" spans="1:5">
      <c r="A2718"/>
      <c r="B2718"/>
      <c r="C2718"/>
      <c r="D2718"/>
      <c r="E2718"/>
    </row>
    <row r="2719" s="1" customFormat="1" ht="30" customHeight="1" spans="1:5">
      <c r="A2719"/>
      <c r="B2719"/>
      <c r="C2719"/>
      <c r="D2719"/>
      <c r="E2719"/>
    </row>
    <row r="2720" s="1" customFormat="1" ht="30" customHeight="1" spans="1:5">
      <c r="A2720"/>
      <c r="B2720"/>
      <c r="C2720"/>
      <c r="D2720"/>
      <c r="E2720"/>
    </row>
    <row r="2721" s="1" customFormat="1" ht="30" customHeight="1" spans="1:5">
      <c r="A2721"/>
      <c r="B2721"/>
      <c r="C2721"/>
      <c r="D2721"/>
      <c r="E2721"/>
    </row>
    <row r="2722" s="1" customFormat="1" ht="30" customHeight="1" spans="1:5">
      <c r="A2722"/>
      <c r="B2722"/>
      <c r="C2722"/>
      <c r="D2722"/>
      <c r="E2722"/>
    </row>
    <row r="2723" s="1" customFormat="1" ht="30" customHeight="1" spans="1:5">
      <c r="A2723"/>
      <c r="B2723"/>
      <c r="C2723"/>
      <c r="D2723"/>
      <c r="E2723"/>
    </row>
    <row r="2724" s="1" customFormat="1" ht="30" customHeight="1" spans="1:5">
      <c r="A2724"/>
      <c r="B2724"/>
      <c r="C2724"/>
      <c r="D2724"/>
      <c r="E2724"/>
    </row>
    <row r="2725" s="1" customFormat="1" ht="30" customHeight="1" spans="1:5">
      <c r="A2725"/>
      <c r="B2725"/>
      <c r="C2725"/>
      <c r="D2725"/>
      <c r="E2725"/>
    </row>
    <row r="2726" s="1" customFormat="1" ht="30" customHeight="1" spans="1:5">
      <c r="A2726"/>
      <c r="B2726"/>
      <c r="C2726"/>
      <c r="D2726"/>
      <c r="E2726"/>
    </row>
    <row r="2727" s="1" customFormat="1" ht="30" customHeight="1" spans="1:5">
      <c r="A2727"/>
      <c r="B2727"/>
      <c r="C2727"/>
      <c r="D2727"/>
      <c r="E2727"/>
    </row>
    <row r="2728" s="1" customFormat="1" ht="30" customHeight="1" spans="1:5">
      <c r="A2728"/>
      <c r="B2728"/>
      <c r="C2728"/>
      <c r="D2728"/>
      <c r="E2728"/>
    </row>
    <row r="2729" s="1" customFormat="1" ht="30" customHeight="1" spans="1:5">
      <c r="A2729"/>
      <c r="B2729"/>
      <c r="C2729"/>
      <c r="D2729"/>
      <c r="E2729"/>
    </row>
    <row r="2730" s="1" customFormat="1" ht="30" customHeight="1" spans="1:5">
      <c r="A2730"/>
      <c r="B2730"/>
      <c r="C2730"/>
      <c r="D2730"/>
      <c r="E2730"/>
    </row>
    <row r="2731" s="1" customFormat="1" ht="30" customHeight="1" spans="1:5">
      <c r="A2731"/>
      <c r="B2731"/>
      <c r="C2731"/>
      <c r="D2731"/>
      <c r="E2731"/>
    </row>
    <row r="2732" s="1" customFormat="1" ht="30" customHeight="1" spans="1:5">
      <c r="A2732"/>
      <c r="B2732"/>
      <c r="C2732"/>
      <c r="D2732"/>
      <c r="E2732"/>
    </row>
    <row r="2733" s="1" customFormat="1" ht="30" customHeight="1" spans="1:5">
      <c r="A2733"/>
      <c r="B2733"/>
      <c r="C2733"/>
      <c r="D2733"/>
      <c r="E2733"/>
    </row>
    <row r="2734" s="1" customFormat="1" ht="30" customHeight="1" spans="1:5">
      <c r="A2734"/>
      <c r="B2734"/>
      <c r="C2734"/>
      <c r="D2734"/>
      <c r="E2734"/>
    </row>
    <row r="2735" s="1" customFormat="1" ht="30" customHeight="1" spans="1:5">
      <c r="A2735"/>
      <c r="B2735"/>
      <c r="C2735"/>
      <c r="D2735"/>
      <c r="E2735"/>
    </row>
    <row r="2736" s="1" customFormat="1" ht="30" customHeight="1" spans="1:5">
      <c r="A2736"/>
      <c r="B2736"/>
      <c r="C2736"/>
      <c r="D2736"/>
      <c r="E2736"/>
    </row>
    <row r="2737" s="1" customFormat="1" ht="30" customHeight="1" spans="1:5">
      <c r="A2737"/>
      <c r="B2737"/>
      <c r="C2737"/>
      <c r="D2737"/>
      <c r="E2737"/>
    </row>
    <row r="2738" s="1" customFormat="1" ht="30" customHeight="1" spans="1:5">
      <c r="A2738"/>
      <c r="B2738"/>
      <c r="C2738"/>
      <c r="D2738"/>
      <c r="E2738"/>
    </row>
    <row r="2739" s="1" customFormat="1" ht="30" customHeight="1" spans="1:5">
      <c r="A2739"/>
      <c r="B2739"/>
      <c r="C2739"/>
      <c r="D2739"/>
      <c r="E2739"/>
    </row>
    <row r="2740" s="1" customFormat="1" ht="30" customHeight="1" spans="1:5">
      <c r="A2740"/>
      <c r="B2740"/>
      <c r="C2740"/>
      <c r="D2740"/>
      <c r="E2740"/>
    </row>
    <row r="2741" s="1" customFormat="1" ht="30" customHeight="1" spans="1:5">
      <c r="A2741"/>
      <c r="B2741"/>
      <c r="C2741"/>
      <c r="D2741"/>
      <c r="E2741"/>
    </row>
    <row r="2742" s="1" customFormat="1" ht="30" customHeight="1" spans="1:5">
      <c r="A2742"/>
      <c r="B2742"/>
      <c r="C2742"/>
      <c r="D2742"/>
      <c r="E2742"/>
    </row>
    <row r="2743" s="1" customFormat="1" ht="30" customHeight="1" spans="1:5">
      <c r="A2743"/>
      <c r="B2743"/>
      <c r="C2743"/>
      <c r="D2743"/>
      <c r="E2743"/>
    </row>
    <row r="2744" s="1" customFormat="1" ht="30" customHeight="1" spans="1:5">
      <c r="A2744"/>
      <c r="B2744"/>
      <c r="C2744"/>
      <c r="D2744"/>
      <c r="E2744"/>
    </row>
    <row r="2745" s="1" customFormat="1" ht="30" customHeight="1" spans="1:5">
      <c r="A2745"/>
      <c r="B2745"/>
      <c r="C2745"/>
      <c r="D2745"/>
      <c r="E2745"/>
    </row>
    <row r="2746" s="1" customFormat="1" ht="30" customHeight="1" spans="1:5">
      <c r="A2746"/>
      <c r="B2746"/>
      <c r="C2746"/>
      <c r="D2746"/>
      <c r="E2746"/>
    </row>
    <row r="2747" s="1" customFormat="1" ht="30" customHeight="1" spans="1:5">
      <c r="A2747"/>
      <c r="B2747"/>
      <c r="C2747"/>
      <c r="D2747"/>
      <c r="E2747"/>
    </row>
    <row r="2748" s="1" customFormat="1" ht="30" customHeight="1" spans="1:5">
      <c r="A2748"/>
      <c r="B2748"/>
      <c r="C2748"/>
      <c r="D2748"/>
      <c r="E2748"/>
    </row>
    <row r="2749" s="1" customFormat="1" ht="30" customHeight="1" spans="1:5">
      <c r="A2749"/>
      <c r="B2749"/>
      <c r="C2749"/>
      <c r="D2749"/>
      <c r="E2749"/>
    </row>
    <row r="2750" s="1" customFormat="1" ht="30" customHeight="1" spans="1:5">
      <c r="A2750"/>
      <c r="B2750"/>
      <c r="C2750"/>
      <c r="D2750"/>
      <c r="E2750"/>
    </row>
    <row r="2751" s="1" customFormat="1" ht="30" customHeight="1" spans="1:5">
      <c r="A2751"/>
      <c r="B2751"/>
      <c r="C2751"/>
      <c r="D2751"/>
      <c r="E2751"/>
    </row>
    <row r="2752" s="1" customFormat="1" ht="30" customHeight="1" spans="1:5">
      <c r="A2752"/>
      <c r="B2752"/>
      <c r="C2752"/>
      <c r="D2752"/>
      <c r="E2752"/>
    </row>
    <row r="2753" s="1" customFormat="1" ht="30" customHeight="1" spans="1:5">
      <c r="A2753"/>
      <c r="B2753"/>
      <c r="C2753"/>
      <c r="D2753"/>
      <c r="E2753"/>
    </row>
    <row r="2754" s="1" customFormat="1" ht="30" customHeight="1" spans="1:5">
      <c r="A2754"/>
      <c r="B2754"/>
      <c r="C2754"/>
      <c r="D2754"/>
      <c r="E2754"/>
    </row>
    <row r="2755" s="1" customFormat="1" ht="30" customHeight="1" spans="1:5">
      <c r="A2755"/>
      <c r="B2755"/>
      <c r="C2755"/>
      <c r="D2755"/>
      <c r="E2755"/>
    </row>
    <row r="2756" s="1" customFormat="1" ht="30" customHeight="1" spans="1:5">
      <c r="A2756"/>
      <c r="B2756"/>
      <c r="C2756"/>
      <c r="D2756"/>
      <c r="E2756"/>
    </row>
    <row r="2757" s="1" customFormat="1" ht="30" customHeight="1" spans="1:5">
      <c r="A2757"/>
      <c r="B2757"/>
      <c r="C2757"/>
      <c r="D2757"/>
      <c r="E2757"/>
    </row>
    <row r="2758" s="1" customFormat="1" ht="30" customHeight="1" spans="1:5">
      <c r="A2758"/>
      <c r="B2758"/>
      <c r="C2758"/>
      <c r="D2758"/>
      <c r="E2758"/>
    </row>
    <row r="2759" s="1" customFormat="1" ht="30" customHeight="1" spans="1:5">
      <c r="A2759"/>
      <c r="B2759"/>
      <c r="C2759"/>
      <c r="D2759"/>
      <c r="E2759"/>
    </row>
    <row r="2760" s="1" customFormat="1" ht="30" customHeight="1" spans="1:5">
      <c r="A2760"/>
      <c r="B2760"/>
      <c r="C2760"/>
      <c r="D2760"/>
      <c r="E2760"/>
    </row>
    <row r="2761" s="1" customFormat="1" ht="30" customHeight="1" spans="1:5">
      <c r="A2761"/>
      <c r="B2761"/>
      <c r="C2761"/>
      <c r="D2761"/>
      <c r="E2761"/>
    </row>
    <row r="2762" s="1" customFormat="1" ht="30" customHeight="1" spans="1:5">
      <c r="A2762"/>
      <c r="B2762"/>
      <c r="C2762"/>
      <c r="D2762"/>
      <c r="E2762"/>
    </row>
    <row r="2763" s="1" customFormat="1" ht="30" customHeight="1" spans="1:5">
      <c r="A2763"/>
      <c r="B2763"/>
      <c r="C2763"/>
      <c r="D2763"/>
      <c r="E2763"/>
    </row>
    <row r="2764" s="1" customFormat="1" ht="30" customHeight="1" spans="1:5">
      <c r="A2764"/>
      <c r="B2764"/>
      <c r="C2764"/>
      <c r="D2764"/>
      <c r="E2764"/>
    </row>
    <row r="2765" s="1" customFormat="1" ht="30" customHeight="1" spans="1:5">
      <c r="A2765"/>
      <c r="B2765"/>
      <c r="C2765"/>
      <c r="D2765"/>
      <c r="E2765"/>
    </row>
    <row r="2766" s="1" customFormat="1" ht="30" customHeight="1" spans="1:5">
      <c r="A2766"/>
      <c r="B2766"/>
      <c r="C2766"/>
      <c r="D2766"/>
      <c r="E2766"/>
    </row>
    <row r="2767" s="1" customFormat="1" ht="30" customHeight="1" spans="1:5">
      <c r="A2767"/>
      <c r="B2767"/>
      <c r="C2767"/>
      <c r="D2767"/>
      <c r="E2767"/>
    </row>
    <row r="2768" s="1" customFormat="1" ht="30" customHeight="1" spans="1:5">
      <c r="A2768"/>
      <c r="B2768"/>
      <c r="C2768"/>
      <c r="D2768"/>
      <c r="E2768"/>
    </row>
    <row r="2769" s="1" customFormat="1" ht="30" customHeight="1" spans="1:5">
      <c r="A2769"/>
      <c r="B2769"/>
      <c r="C2769"/>
      <c r="D2769"/>
      <c r="E2769"/>
    </row>
    <row r="2770" s="1" customFormat="1" ht="30" customHeight="1" spans="1:5">
      <c r="A2770"/>
      <c r="B2770"/>
      <c r="C2770"/>
      <c r="D2770"/>
      <c r="E2770"/>
    </row>
    <row r="2771" s="1" customFormat="1" ht="30" customHeight="1" spans="1:5">
      <c r="A2771"/>
      <c r="B2771"/>
      <c r="C2771"/>
      <c r="D2771"/>
      <c r="E2771"/>
    </row>
    <row r="2772" s="1" customFormat="1" ht="30" customHeight="1" spans="1:5">
      <c r="A2772"/>
      <c r="B2772"/>
      <c r="C2772"/>
      <c r="D2772"/>
      <c r="E2772"/>
    </row>
    <row r="2773" s="1" customFormat="1" ht="30" customHeight="1" spans="1:5">
      <c r="A2773"/>
      <c r="B2773"/>
      <c r="C2773"/>
      <c r="D2773"/>
      <c r="E2773"/>
    </row>
    <row r="2774" s="1" customFormat="1" ht="30" customHeight="1" spans="1:5">
      <c r="A2774"/>
      <c r="B2774"/>
      <c r="C2774"/>
      <c r="D2774"/>
      <c r="E2774"/>
    </row>
    <row r="2775" s="1" customFormat="1" ht="30" customHeight="1" spans="1:5">
      <c r="A2775"/>
      <c r="B2775"/>
      <c r="C2775"/>
      <c r="D2775"/>
      <c r="E2775"/>
    </row>
    <row r="2776" s="1" customFormat="1" ht="30" customHeight="1" spans="1:5">
      <c r="A2776"/>
      <c r="B2776"/>
      <c r="C2776"/>
      <c r="D2776"/>
      <c r="E2776"/>
    </row>
    <row r="2777" s="1" customFormat="1" ht="30" customHeight="1" spans="1:5">
      <c r="A2777"/>
      <c r="B2777"/>
      <c r="C2777"/>
      <c r="D2777"/>
      <c r="E2777"/>
    </row>
    <row r="2778" s="1" customFormat="1" ht="30" customHeight="1" spans="1:5">
      <c r="A2778"/>
      <c r="B2778"/>
      <c r="C2778"/>
      <c r="D2778"/>
      <c r="E2778"/>
    </row>
    <row r="2779" s="1" customFormat="1" ht="30" customHeight="1" spans="1:5">
      <c r="A2779"/>
      <c r="B2779"/>
      <c r="C2779"/>
      <c r="D2779"/>
      <c r="E2779"/>
    </row>
    <row r="2780" s="1" customFormat="1" ht="30" customHeight="1" spans="1:5">
      <c r="A2780"/>
      <c r="B2780"/>
      <c r="C2780"/>
      <c r="D2780"/>
      <c r="E2780"/>
    </row>
    <row r="2781" s="1" customFormat="1" ht="30" customHeight="1" spans="1:5">
      <c r="A2781"/>
      <c r="B2781"/>
      <c r="C2781"/>
      <c r="D2781"/>
      <c r="E2781"/>
    </row>
    <row r="2782" s="1" customFormat="1" ht="30" customHeight="1" spans="1:5">
      <c r="A2782"/>
      <c r="B2782"/>
      <c r="C2782"/>
      <c r="D2782"/>
      <c r="E2782"/>
    </row>
    <row r="2783" s="1" customFormat="1" ht="30" customHeight="1" spans="1:5">
      <c r="A2783"/>
      <c r="B2783"/>
      <c r="C2783"/>
      <c r="D2783"/>
      <c r="E2783"/>
    </row>
    <row r="2784" s="1" customFormat="1" ht="30" customHeight="1" spans="1:5">
      <c r="A2784"/>
      <c r="B2784"/>
      <c r="C2784"/>
      <c r="D2784"/>
      <c r="E2784"/>
    </row>
    <row r="2785" s="1" customFormat="1" ht="30" customHeight="1" spans="1:5">
      <c r="A2785"/>
      <c r="B2785"/>
      <c r="C2785"/>
      <c r="D2785"/>
      <c r="E2785"/>
    </row>
    <row r="2786" s="1" customFormat="1" ht="30" customHeight="1" spans="1:5">
      <c r="A2786"/>
      <c r="B2786"/>
      <c r="C2786"/>
      <c r="D2786"/>
      <c r="E2786"/>
    </row>
    <row r="2787" s="1" customFormat="1" ht="30" customHeight="1" spans="1:5">
      <c r="A2787"/>
      <c r="B2787"/>
      <c r="C2787"/>
      <c r="D2787"/>
      <c r="E2787"/>
    </row>
    <row r="2788" s="1" customFormat="1" ht="30" customHeight="1" spans="1:5">
      <c r="A2788"/>
      <c r="B2788"/>
      <c r="C2788"/>
      <c r="D2788"/>
      <c r="E2788"/>
    </row>
    <row r="2789" s="1" customFormat="1" ht="30" customHeight="1" spans="1:5">
      <c r="A2789"/>
      <c r="B2789"/>
      <c r="C2789"/>
      <c r="D2789"/>
      <c r="E2789"/>
    </row>
    <row r="2790" s="1" customFormat="1" ht="30" customHeight="1" spans="1:5">
      <c r="A2790"/>
      <c r="B2790"/>
      <c r="C2790"/>
      <c r="D2790"/>
      <c r="E2790"/>
    </row>
    <row r="2791" s="1" customFormat="1" ht="30" customHeight="1" spans="1:5">
      <c r="A2791"/>
      <c r="B2791"/>
      <c r="C2791"/>
      <c r="D2791"/>
      <c r="E2791"/>
    </row>
    <row r="2792" s="1" customFormat="1" ht="30" customHeight="1" spans="1:5">
      <c r="A2792"/>
      <c r="B2792"/>
      <c r="C2792"/>
      <c r="D2792"/>
      <c r="E2792"/>
    </row>
    <row r="2793" s="1" customFormat="1" ht="30" customHeight="1" spans="1:5">
      <c r="A2793"/>
      <c r="B2793"/>
      <c r="C2793"/>
      <c r="D2793"/>
      <c r="E2793"/>
    </row>
    <row r="2794" s="1" customFormat="1" ht="30" customHeight="1" spans="1:5">
      <c r="A2794"/>
      <c r="B2794"/>
      <c r="C2794"/>
      <c r="D2794"/>
      <c r="E2794"/>
    </row>
    <row r="2795" s="1" customFormat="1" ht="30" customHeight="1" spans="1:5">
      <c r="A2795"/>
      <c r="B2795"/>
      <c r="C2795"/>
      <c r="D2795"/>
      <c r="E2795"/>
    </row>
    <row r="2796" s="1" customFormat="1" ht="30" customHeight="1" spans="1:5">
      <c r="A2796"/>
      <c r="B2796"/>
      <c r="C2796"/>
      <c r="D2796"/>
      <c r="E2796"/>
    </row>
    <row r="2797" s="1" customFormat="1" ht="30" customHeight="1" spans="1:5">
      <c r="A2797"/>
      <c r="B2797"/>
      <c r="C2797"/>
      <c r="D2797"/>
      <c r="E2797"/>
    </row>
    <row r="2798" s="1" customFormat="1" ht="30" customHeight="1" spans="1:5">
      <c r="A2798"/>
      <c r="B2798"/>
      <c r="C2798"/>
      <c r="D2798"/>
      <c r="E2798"/>
    </row>
    <row r="2799" s="1" customFormat="1" ht="30" customHeight="1" spans="1:5">
      <c r="A2799"/>
      <c r="B2799"/>
      <c r="C2799"/>
      <c r="D2799"/>
      <c r="E2799"/>
    </row>
    <row r="2800" s="1" customFormat="1" ht="30" customHeight="1" spans="1:5">
      <c r="A2800"/>
      <c r="B2800"/>
      <c r="C2800"/>
      <c r="D2800"/>
      <c r="E2800"/>
    </row>
    <row r="2801" s="1" customFormat="1" ht="30" customHeight="1" spans="1:5">
      <c r="A2801"/>
      <c r="B2801"/>
      <c r="C2801"/>
      <c r="D2801"/>
      <c r="E2801"/>
    </row>
    <row r="2802" s="1" customFormat="1" ht="30" customHeight="1" spans="1:5">
      <c r="A2802"/>
      <c r="B2802"/>
      <c r="C2802"/>
      <c r="D2802"/>
      <c r="E2802"/>
    </row>
    <row r="2803" s="1" customFormat="1" ht="30" customHeight="1" spans="1:5">
      <c r="A2803"/>
      <c r="B2803"/>
      <c r="C2803"/>
      <c r="D2803"/>
      <c r="E2803"/>
    </row>
    <row r="2804" s="1" customFormat="1" ht="30" customHeight="1" spans="1:5">
      <c r="A2804"/>
      <c r="B2804"/>
      <c r="C2804"/>
      <c r="D2804"/>
      <c r="E2804"/>
    </row>
    <row r="2805" s="1" customFormat="1" ht="30" customHeight="1" spans="1:5">
      <c r="A2805"/>
      <c r="B2805"/>
      <c r="C2805"/>
      <c r="D2805"/>
      <c r="E2805"/>
    </row>
    <row r="2806" s="1" customFormat="1" ht="30" customHeight="1" spans="1:5">
      <c r="A2806"/>
      <c r="B2806"/>
      <c r="C2806"/>
      <c r="D2806"/>
      <c r="E2806"/>
    </row>
    <row r="2807" s="1" customFormat="1" ht="30" customHeight="1" spans="1:5">
      <c r="A2807"/>
      <c r="B2807"/>
      <c r="C2807"/>
      <c r="D2807"/>
      <c r="E2807"/>
    </row>
    <row r="2808" s="1" customFormat="1" ht="30" customHeight="1" spans="1:5">
      <c r="A2808"/>
      <c r="B2808"/>
      <c r="C2808"/>
      <c r="D2808"/>
      <c r="E2808"/>
    </row>
    <row r="2809" s="1" customFormat="1" ht="30" customHeight="1" spans="1:5">
      <c r="A2809"/>
      <c r="B2809"/>
      <c r="C2809"/>
      <c r="D2809"/>
      <c r="E2809"/>
    </row>
    <row r="2810" s="1" customFormat="1" ht="30" customHeight="1" spans="1:5">
      <c r="A2810"/>
      <c r="B2810"/>
      <c r="C2810"/>
      <c r="D2810"/>
      <c r="E2810"/>
    </row>
    <row r="2811" s="1" customFormat="1" ht="30" customHeight="1" spans="1:5">
      <c r="A2811"/>
      <c r="B2811"/>
      <c r="C2811"/>
      <c r="D2811"/>
      <c r="E2811"/>
    </row>
    <row r="2812" s="1" customFormat="1" ht="30" customHeight="1" spans="1:5">
      <c r="A2812"/>
      <c r="B2812"/>
      <c r="C2812"/>
      <c r="D2812"/>
      <c r="E2812"/>
    </row>
    <row r="2813" s="1" customFormat="1" ht="30" customHeight="1" spans="1:5">
      <c r="A2813"/>
      <c r="B2813"/>
      <c r="C2813"/>
      <c r="D2813"/>
      <c r="E2813"/>
    </row>
    <row r="2814" s="1" customFormat="1" ht="30" customHeight="1" spans="1:5">
      <c r="A2814"/>
      <c r="B2814"/>
      <c r="C2814"/>
      <c r="D2814"/>
      <c r="E2814"/>
    </row>
    <row r="2815" s="1" customFormat="1" ht="30" customHeight="1" spans="1:5">
      <c r="A2815"/>
      <c r="B2815"/>
      <c r="C2815"/>
      <c r="D2815"/>
      <c r="E2815"/>
    </row>
    <row r="2816" s="1" customFormat="1" ht="30" customHeight="1" spans="1:5">
      <c r="A2816"/>
      <c r="B2816"/>
      <c r="C2816"/>
      <c r="D2816"/>
      <c r="E2816"/>
    </row>
    <row r="2817" s="1" customFormat="1" ht="30" customHeight="1" spans="1:5">
      <c r="A2817"/>
      <c r="B2817"/>
      <c r="C2817"/>
      <c r="D2817"/>
      <c r="E2817"/>
    </row>
    <row r="2818" s="1" customFormat="1" ht="30" customHeight="1" spans="1:5">
      <c r="A2818"/>
      <c r="B2818"/>
      <c r="C2818"/>
      <c r="D2818"/>
      <c r="E2818"/>
    </row>
    <row r="2819" s="1" customFormat="1" ht="30" customHeight="1" spans="1:5">
      <c r="A2819"/>
      <c r="B2819"/>
      <c r="C2819"/>
      <c r="D2819"/>
      <c r="E2819"/>
    </row>
    <row r="2820" s="1" customFormat="1" ht="30" customHeight="1" spans="1:5">
      <c r="A2820"/>
      <c r="B2820"/>
      <c r="C2820"/>
      <c r="D2820"/>
      <c r="E2820"/>
    </row>
    <row r="2821" s="1" customFormat="1" ht="30" customHeight="1" spans="1:5">
      <c r="A2821"/>
      <c r="B2821"/>
      <c r="C2821"/>
      <c r="D2821"/>
      <c r="E2821"/>
    </row>
    <row r="2822" s="1" customFormat="1" ht="30" customHeight="1" spans="1:5">
      <c r="A2822"/>
      <c r="B2822"/>
      <c r="C2822"/>
      <c r="D2822"/>
      <c r="E2822"/>
    </row>
    <row r="2823" s="1" customFormat="1" ht="30" customHeight="1" spans="1:5">
      <c r="A2823"/>
      <c r="B2823"/>
      <c r="C2823"/>
      <c r="D2823"/>
      <c r="E2823"/>
    </row>
    <row r="2824" s="1" customFormat="1" ht="30" customHeight="1" spans="1:5">
      <c r="A2824"/>
      <c r="B2824"/>
      <c r="C2824"/>
      <c r="D2824"/>
      <c r="E2824"/>
    </row>
    <row r="2825" s="1" customFormat="1" ht="30" customHeight="1" spans="1:5">
      <c r="A2825"/>
      <c r="B2825"/>
      <c r="C2825"/>
      <c r="D2825"/>
      <c r="E2825"/>
    </row>
    <row r="2826" s="1" customFormat="1" ht="30" customHeight="1" spans="1:5">
      <c r="A2826"/>
      <c r="B2826"/>
      <c r="C2826"/>
      <c r="D2826"/>
      <c r="E2826"/>
    </row>
    <row r="2827" s="1" customFormat="1" ht="30" customHeight="1" spans="1:5">
      <c r="A2827"/>
      <c r="B2827"/>
      <c r="C2827"/>
      <c r="D2827"/>
      <c r="E2827"/>
    </row>
    <row r="2828" s="1" customFormat="1" ht="30" customHeight="1" spans="1:5">
      <c r="A2828"/>
      <c r="B2828"/>
      <c r="C2828"/>
      <c r="D2828"/>
      <c r="E2828"/>
    </row>
    <row r="2829" s="1" customFormat="1" ht="30" customHeight="1" spans="1:5">
      <c r="A2829"/>
      <c r="B2829"/>
      <c r="C2829"/>
      <c r="D2829"/>
      <c r="E2829"/>
    </row>
    <row r="2830" s="1" customFormat="1" ht="30" customHeight="1" spans="1:5">
      <c r="A2830"/>
      <c r="B2830"/>
      <c r="C2830"/>
      <c r="D2830"/>
      <c r="E2830"/>
    </row>
    <row r="2831" s="1" customFormat="1" ht="30" customHeight="1" spans="1:5">
      <c r="A2831"/>
      <c r="B2831"/>
      <c r="C2831"/>
      <c r="D2831"/>
      <c r="E2831"/>
    </row>
    <row r="2832" s="1" customFormat="1" ht="30" customHeight="1" spans="1:5">
      <c r="A2832"/>
      <c r="B2832"/>
      <c r="C2832"/>
      <c r="D2832"/>
      <c r="E2832"/>
    </row>
    <row r="2833" s="1" customFormat="1" ht="30" customHeight="1" spans="1:5">
      <c r="A2833"/>
      <c r="B2833"/>
      <c r="C2833"/>
      <c r="D2833"/>
      <c r="E2833"/>
    </row>
    <row r="2834" s="1" customFormat="1" ht="30" customHeight="1" spans="1:5">
      <c r="A2834"/>
      <c r="B2834"/>
      <c r="C2834"/>
      <c r="D2834"/>
      <c r="E2834"/>
    </row>
    <row r="2835" s="1" customFormat="1" ht="30" customHeight="1" spans="1:5">
      <c r="A2835"/>
      <c r="B2835"/>
      <c r="C2835"/>
      <c r="D2835"/>
      <c r="E2835"/>
    </row>
    <row r="2836" s="1" customFormat="1" ht="30" customHeight="1" spans="1:5">
      <c r="A2836"/>
      <c r="B2836"/>
      <c r="C2836"/>
      <c r="D2836"/>
      <c r="E2836"/>
    </row>
    <row r="2837" s="1" customFormat="1" ht="30" customHeight="1" spans="1:5">
      <c r="A2837"/>
      <c r="B2837"/>
      <c r="C2837"/>
      <c r="D2837"/>
      <c r="E2837"/>
    </row>
    <row r="2838" s="1" customFormat="1" ht="30" customHeight="1" spans="1:5">
      <c r="A2838"/>
      <c r="B2838"/>
      <c r="C2838"/>
      <c r="D2838"/>
      <c r="E2838"/>
    </row>
    <row r="2839" s="1" customFormat="1" ht="30" customHeight="1" spans="1:5">
      <c r="A2839"/>
      <c r="B2839"/>
      <c r="C2839"/>
      <c r="D2839"/>
      <c r="E2839"/>
    </row>
    <row r="2840" s="1" customFormat="1" ht="30" customHeight="1" spans="1:5">
      <c r="A2840"/>
      <c r="B2840"/>
      <c r="C2840"/>
      <c r="D2840"/>
      <c r="E2840"/>
    </row>
    <row r="2841" s="1" customFormat="1" ht="30" customHeight="1" spans="1:5">
      <c r="A2841"/>
      <c r="B2841"/>
      <c r="C2841"/>
      <c r="D2841"/>
      <c r="E2841"/>
    </row>
    <row r="2842" s="1" customFormat="1" ht="30" customHeight="1" spans="1:5">
      <c r="A2842"/>
      <c r="B2842"/>
      <c r="C2842"/>
      <c r="D2842"/>
      <c r="E2842"/>
    </row>
    <row r="2843" s="1" customFormat="1" ht="30" customHeight="1" spans="1:5">
      <c r="A2843"/>
      <c r="B2843"/>
      <c r="C2843"/>
      <c r="D2843"/>
      <c r="E2843"/>
    </row>
    <row r="2844" s="1" customFormat="1" ht="30" customHeight="1" spans="1:5">
      <c r="A2844"/>
      <c r="B2844"/>
      <c r="C2844"/>
      <c r="D2844"/>
      <c r="E2844"/>
    </row>
    <row r="2845" s="1" customFormat="1" ht="30" customHeight="1" spans="1:5">
      <c r="A2845"/>
      <c r="B2845"/>
      <c r="C2845"/>
      <c r="D2845"/>
      <c r="E2845"/>
    </row>
    <row r="2846" s="1" customFormat="1" ht="30" customHeight="1" spans="1:5">
      <c r="A2846"/>
      <c r="B2846"/>
      <c r="C2846"/>
      <c r="D2846"/>
      <c r="E2846"/>
    </row>
    <row r="2847" s="1" customFormat="1" ht="30" customHeight="1" spans="1:5">
      <c r="A2847"/>
      <c r="B2847"/>
      <c r="C2847"/>
      <c r="D2847"/>
      <c r="E2847"/>
    </row>
    <row r="2848" s="1" customFormat="1" ht="30" customHeight="1" spans="1:5">
      <c r="A2848"/>
      <c r="B2848"/>
      <c r="C2848"/>
      <c r="D2848"/>
      <c r="E2848"/>
    </row>
    <row r="2849" s="1" customFormat="1" ht="30" customHeight="1" spans="1:5">
      <c r="A2849"/>
      <c r="B2849"/>
      <c r="C2849"/>
      <c r="D2849"/>
      <c r="E2849"/>
    </row>
    <row r="2850" s="1" customFormat="1" ht="30" customHeight="1" spans="1:5">
      <c r="A2850"/>
      <c r="B2850"/>
      <c r="C2850"/>
      <c r="D2850"/>
      <c r="E2850"/>
    </row>
    <row r="2851" s="1" customFormat="1" ht="30" customHeight="1" spans="1:5">
      <c r="A2851"/>
      <c r="B2851"/>
      <c r="C2851"/>
      <c r="D2851"/>
      <c r="E2851"/>
    </row>
    <row r="2852" s="1" customFormat="1" ht="30" customHeight="1" spans="1:5">
      <c r="A2852"/>
      <c r="B2852"/>
      <c r="C2852"/>
      <c r="D2852"/>
      <c r="E2852"/>
    </row>
    <row r="2853" s="1" customFormat="1" ht="30" customHeight="1" spans="1:5">
      <c r="A2853"/>
      <c r="B2853"/>
      <c r="C2853"/>
      <c r="D2853"/>
      <c r="E2853"/>
    </row>
    <row r="2854" s="1" customFormat="1" ht="30" customHeight="1" spans="1:5">
      <c r="A2854"/>
      <c r="B2854"/>
      <c r="C2854"/>
      <c r="D2854"/>
      <c r="E2854"/>
    </row>
    <row r="2855" s="1" customFormat="1" ht="30" customHeight="1" spans="1:5">
      <c r="A2855"/>
      <c r="B2855"/>
      <c r="C2855"/>
      <c r="D2855"/>
      <c r="E2855"/>
    </row>
    <row r="2856" s="1" customFormat="1" ht="30" customHeight="1" spans="1:5">
      <c r="A2856"/>
      <c r="B2856"/>
      <c r="C2856"/>
      <c r="D2856"/>
      <c r="E2856"/>
    </row>
    <row r="2857" s="1" customFormat="1" ht="30" customHeight="1" spans="1:5">
      <c r="A2857"/>
      <c r="B2857"/>
      <c r="C2857"/>
      <c r="D2857"/>
      <c r="E2857"/>
    </row>
    <row r="2858" s="1" customFormat="1" ht="30" customHeight="1" spans="1:5">
      <c r="A2858"/>
      <c r="B2858"/>
      <c r="C2858"/>
      <c r="D2858"/>
      <c r="E2858"/>
    </row>
    <row r="2859" s="1" customFormat="1" ht="30" customHeight="1" spans="1:5">
      <c r="A2859"/>
      <c r="B2859"/>
      <c r="C2859"/>
      <c r="D2859"/>
      <c r="E2859"/>
    </row>
    <row r="2860" s="1" customFormat="1" ht="30" customHeight="1" spans="1:5">
      <c r="A2860"/>
      <c r="B2860"/>
      <c r="C2860"/>
      <c r="D2860"/>
      <c r="E2860"/>
    </row>
    <row r="2861" s="1" customFormat="1" ht="30" customHeight="1" spans="1:5">
      <c r="A2861"/>
      <c r="B2861"/>
      <c r="C2861"/>
      <c r="D2861"/>
      <c r="E2861"/>
    </row>
    <row r="2862" s="1" customFormat="1" ht="30" customHeight="1" spans="1:5">
      <c r="A2862"/>
      <c r="B2862"/>
      <c r="C2862"/>
      <c r="D2862"/>
      <c r="E2862"/>
    </row>
    <row r="2863" s="1" customFormat="1" ht="30" customHeight="1" spans="1:5">
      <c r="A2863"/>
      <c r="B2863"/>
      <c r="C2863"/>
      <c r="D2863"/>
      <c r="E2863"/>
    </row>
    <row r="2864" s="1" customFormat="1" ht="30" customHeight="1" spans="1:5">
      <c r="A2864"/>
      <c r="B2864"/>
      <c r="C2864"/>
      <c r="D2864"/>
      <c r="E2864"/>
    </row>
    <row r="2865" s="1" customFormat="1" ht="30" customHeight="1" spans="1:5">
      <c r="A2865"/>
      <c r="B2865"/>
      <c r="C2865"/>
      <c r="D2865"/>
      <c r="E2865"/>
    </row>
    <row r="2866" s="1" customFormat="1" ht="30" customHeight="1" spans="1:5">
      <c r="A2866"/>
      <c r="B2866"/>
      <c r="C2866"/>
      <c r="D2866"/>
      <c r="E2866"/>
    </row>
    <row r="2867" s="1" customFormat="1" ht="30" customHeight="1" spans="1:5">
      <c r="A2867"/>
      <c r="B2867"/>
      <c r="C2867"/>
      <c r="D2867"/>
      <c r="E2867"/>
    </row>
    <row r="2868" s="1" customFormat="1" ht="30" customHeight="1" spans="1:5">
      <c r="A2868"/>
      <c r="B2868"/>
      <c r="C2868"/>
      <c r="D2868"/>
      <c r="E2868"/>
    </row>
    <row r="2869" s="1" customFormat="1" ht="30" customHeight="1" spans="1:5">
      <c r="A2869"/>
      <c r="B2869"/>
      <c r="C2869"/>
      <c r="D2869"/>
      <c r="E2869"/>
    </row>
    <row r="2870" s="1" customFormat="1" ht="30" customHeight="1" spans="1:5">
      <c r="A2870"/>
      <c r="B2870"/>
      <c r="C2870"/>
      <c r="D2870"/>
      <c r="E2870"/>
    </row>
    <row r="2871" s="1" customFormat="1" ht="30" customHeight="1" spans="1:5">
      <c r="A2871"/>
      <c r="B2871"/>
      <c r="C2871"/>
      <c r="D2871"/>
      <c r="E2871"/>
    </row>
    <row r="2872" s="1" customFormat="1" ht="30" customHeight="1" spans="1:5">
      <c r="A2872"/>
      <c r="B2872"/>
      <c r="C2872"/>
      <c r="D2872"/>
      <c r="E2872"/>
    </row>
    <row r="2873" s="1" customFormat="1" ht="30" customHeight="1" spans="1:5">
      <c r="A2873"/>
      <c r="B2873"/>
      <c r="C2873"/>
      <c r="D2873"/>
      <c r="E2873"/>
    </row>
    <row r="2874" s="1" customFormat="1" ht="30" customHeight="1" spans="1:5">
      <c r="A2874"/>
      <c r="B2874"/>
      <c r="C2874"/>
      <c r="D2874"/>
      <c r="E2874"/>
    </row>
    <row r="2875" s="1" customFormat="1" ht="30" customHeight="1" spans="1:5">
      <c r="A2875"/>
      <c r="B2875"/>
      <c r="C2875"/>
      <c r="D2875"/>
      <c r="E2875"/>
    </row>
    <row r="2876" s="1" customFormat="1" ht="30" customHeight="1" spans="1:5">
      <c r="A2876"/>
      <c r="B2876"/>
      <c r="C2876"/>
      <c r="D2876"/>
      <c r="E2876"/>
    </row>
    <row r="2877" s="1" customFormat="1" ht="30" customHeight="1" spans="1:5">
      <c r="A2877"/>
      <c r="B2877"/>
      <c r="C2877"/>
      <c r="D2877"/>
      <c r="E2877"/>
    </row>
    <row r="2878" s="1" customFormat="1" ht="30" customHeight="1" spans="1:5">
      <c r="A2878"/>
      <c r="B2878"/>
      <c r="C2878"/>
      <c r="D2878"/>
      <c r="E2878"/>
    </row>
    <row r="2879" s="1" customFormat="1" ht="30" customHeight="1" spans="1:5">
      <c r="A2879"/>
      <c r="B2879"/>
      <c r="C2879"/>
      <c r="D2879"/>
      <c r="E2879"/>
    </row>
    <row r="2880" s="1" customFormat="1" ht="30" customHeight="1" spans="1:5">
      <c r="A2880"/>
      <c r="B2880"/>
      <c r="C2880"/>
      <c r="D2880"/>
      <c r="E2880"/>
    </row>
    <row r="2881" s="1" customFormat="1" ht="30" customHeight="1" spans="1:5">
      <c r="A2881"/>
      <c r="B2881"/>
      <c r="C2881"/>
      <c r="D2881"/>
      <c r="E2881"/>
    </row>
    <row r="2882" s="1" customFormat="1" ht="30" customHeight="1" spans="1:5">
      <c r="A2882"/>
      <c r="B2882"/>
      <c r="C2882"/>
      <c r="D2882"/>
      <c r="E2882"/>
    </row>
    <row r="2883" s="1" customFormat="1" ht="30" customHeight="1" spans="1:5">
      <c r="A2883"/>
      <c r="B2883"/>
      <c r="C2883"/>
      <c r="D2883"/>
      <c r="E2883"/>
    </row>
    <row r="2884" s="1" customFormat="1" ht="30" customHeight="1" spans="1:5">
      <c r="A2884"/>
      <c r="B2884"/>
      <c r="C2884"/>
      <c r="D2884"/>
      <c r="E2884"/>
    </row>
    <row r="2885" s="1" customFormat="1" ht="30" customHeight="1" spans="1:5">
      <c r="A2885"/>
      <c r="B2885"/>
      <c r="C2885"/>
      <c r="D2885"/>
      <c r="E2885"/>
    </row>
    <row r="2886" s="1" customFormat="1" ht="30" customHeight="1" spans="1:5">
      <c r="A2886"/>
      <c r="B2886"/>
      <c r="C2886"/>
      <c r="D2886"/>
      <c r="E2886"/>
    </row>
    <row r="2887" s="1" customFormat="1" ht="30" customHeight="1" spans="1:5">
      <c r="A2887"/>
      <c r="B2887"/>
      <c r="C2887"/>
      <c r="D2887"/>
      <c r="E2887"/>
    </row>
    <row r="2888" s="1" customFormat="1" ht="30" customHeight="1" spans="1:5">
      <c r="A2888"/>
      <c r="B2888"/>
      <c r="C2888"/>
      <c r="D2888"/>
      <c r="E2888"/>
    </row>
    <row r="2889" s="1" customFormat="1" ht="30" customHeight="1" spans="1:5">
      <c r="A2889"/>
      <c r="B2889"/>
      <c r="C2889"/>
      <c r="D2889"/>
      <c r="E2889"/>
    </row>
    <row r="2890" s="1" customFormat="1" ht="30" customHeight="1" spans="1:5">
      <c r="A2890"/>
      <c r="B2890"/>
      <c r="C2890"/>
      <c r="D2890"/>
      <c r="E2890"/>
    </row>
    <row r="2891" s="1" customFormat="1" ht="30" customHeight="1" spans="1:5">
      <c r="A2891"/>
      <c r="B2891"/>
      <c r="C2891"/>
      <c r="D2891"/>
      <c r="E2891"/>
    </row>
    <row r="2892" s="1" customFormat="1" ht="30" customHeight="1" spans="1:5">
      <c r="A2892"/>
      <c r="B2892"/>
      <c r="C2892"/>
      <c r="D2892"/>
      <c r="E2892"/>
    </row>
    <row r="2893" s="1" customFormat="1" ht="30" customHeight="1" spans="1:5">
      <c r="A2893"/>
      <c r="B2893"/>
      <c r="C2893"/>
      <c r="D2893"/>
      <c r="E2893"/>
    </row>
    <row r="2894" s="1" customFormat="1" ht="30" customHeight="1" spans="1:5">
      <c r="A2894"/>
      <c r="B2894"/>
      <c r="C2894"/>
      <c r="D2894"/>
      <c r="E2894"/>
    </row>
    <row r="2895" s="1" customFormat="1" ht="30" customHeight="1" spans="1:5">
      <c r="A2895"/>
      <c r="B2895"/>
      <c r="C2895"/>
      <c r="D2895"/>
      <c r="E2895"/>
    </row>
    <row r="2896" s="1" customFormat="1" ht="30" customHeight="1" spans="1:5">
      <c r="A2896"/>
      <c r="B2896"/>
      <c r="C2896"/>
      <c r="D2896"/>
      <c r="E2896"/>
    </row>
    <row r="2897" s="1" customFormat="1" ht="30" customHeight="1" spans="1:5">
      <c r="A2897"/>
      <c r="B2897"/>
      <c r="C2897"/>
      <c r="D2897"/>
      <c r="E2897"/>
    </row>
    <row r="2898" s="1" customFormat="1" ht="30" customHeight="1" spans="1:5">
      <c r="A2898"/>
      <c r="B2898"/>
      <c r="C2898"/>
      <c r="D2898"/>
      <c r="E2898"/>
    </row>
    <row r="2899" s="1" customFormat="1" ht="30" customHeight="1" spans="1:5">
      <c r="A2899"/>
      <c r="B2899"/>
      <c r="C2899"/>
      <c r="D2899"/>
      <c r="E2899"/>
    </row>
    <row r="2900" s="1" customFormat="1" ht="30" customHeight="1" spans="1:5">
      <c r="A2900"/>
      <c r="B2900"/>
      <c r="C2900"/>
      <c r="D2900"/>
      <c r="E2900"/>
    </row>
    <row r="2901" s="1" customFormat="1" ht="30" customHeight="1" spans="1:5">
      <c r="A2901"/>
      <c r="B2901"/>
      <c r="C2901"/>
      <c r="D2901"/>
      <c r="E2901"/>
    </row>
    <row r="2902" s="1" customFormat="1" ht="30" customHeight="1" spans="1:5">
      <c r="A2902"/>
      <c r="B2902"/>
      <c r="C2902"/>
      <c r="D2902"/>
      <c r="E2902"/>
    </row>
    <row r="2903" s="1" customFormat="1" ht="30" customHeight="1" spans="1:5">
      <c r="A2903"/>
      <c r="B2903"/>
      <c r="C2903"/>
      <c r="D2903"/>
      <c r="E2903"/>
    </row>
    <row r="2904" s="1" customFormat="1" ht="30" customHeight="1" spans="1:5">
      <c r="A2904"/>
      <c r="B2904"/>
      <c r="C2904"/>
      <c r="D2904"/>
      <c r="E2904"/>
    </row>
    <row r="2905" s="1" customFormat="1" ht="30" customHeight="1" spans="1:5">
      <c r="A2905"/>
      <c r="B2905"/>
      <c r="C2905"/>
      <c r="D2905"/>
      <c r="E2905"/>
    </row>
    <row r="2906" s="1" customFormat="1" ht="30" customHeight="1" spans="1:5">
      <c r="A2906"/>
      <c r="B2906"/>
      <c r="C2906"/>
      <c r="D2906"/>
      <c r="E2906"/>
    </row>
    <row r="2907" s="1" customFormat="1" ht="30" customHeight="1" spans="1:5">
      <c r="A2907"/>
      <c r="B2907"/>
      <c r="C2907"/>
      <c r="D2907"/>
      <c r="E2907"/>
    </row>
    <row r="2908" s="1" customFormat="1" ht="30" customHeight="1" spans="1:5">
      <c r="A2908"/>
      <c r="B2908"/>
      <c r="C2908"/>
      <c r="D2908"/>
      <c r="E2908"/>
    </row>
    <row r="2909" s="1" customFormat="1" ht="30" customHeight="1" spans="1:5">
      <c r="A2909"/>
      <c r="B2909"/>
      <c r="C2909"/>
      <c r="D2909"/>
      <c r="E2909"/>
    </row>
    <row r="2910" s="1" customFormat="1" ht="30" customHeight="1" spans="1:5">
      <c r="A2910"/>
      <c r="B2910"/>
      <c r="C2910"/>
      <c r="D2910"/>
      <c r="E2910"/>
    </row>
    <row r="2911" s="1" customFormat="1" ht="30" customHeight="1" spans="1:5">
      <c r="A2911"/>
      <c r="B2911"/>
      <c r="C2911"/>
      <c r="D2911"/>
      <c r="E2911"/>
    </row>
    <row r="2912" s="1" customFormat="1" ht="30" customHeight="1" spans="1:5">
      <c r="A2912"/>
      <c r="B2912"/>
      <c r="C2912"/>
      <c r="D2912"/>
      <c r="E2912"/>
    </row>
    <row r="2913" s="1" customFormat="1" ht="30" customHeight="1" spans="1:5">
      <c r="A2913"/>
      <c r="B2913"/>
      <c r="C2913"/>
      <c r="D2913"/>
      <c r="E2913"/>
    </row>
    <row r="2914" s="1" customFormat="1" ht="30" customHeight="1" spans="1:5">
      <c r="A2914"/>
      <c r="B2914"/>
      <c r="C2914"/>
      <c r="D2914"/>
      <c r="E2914"/>
    </row>
    <row r="2915" s="1" customFormat="1" ht="30" customHeight="1" spans="1:5">
      <c r="A2915"/>
      <c r="B2915"/>
      <c r="C2915"/>
      <c r="D2915"/>
      <c r="E2915"/>
    </row>
    <row r="2916" s="1" customFormat="1" ht="30" customHeight="1" spans="1:5">
      <c r="A2916"/>
      <c r="B2916"/>
      <c r="C2916"/>
      <c r="D2916"/>
      <c r="E2916"/>
    </row>
    <row r="2917" s="1" customFormat="1" ht="30" customHeight="1" spans="1:5">
      <c r="A2917"/>
      <c r="B2917"/>
      <c r="C2917"/>
      <c r="D2917"/>
      <c r="E2917"/>
    </row>
    <row r="2918" s="1" customFormat="1" ht="30" customHeight="1" spans="1:5">
      <c r="A2918"/>
      <c r="B2918"/>
      <c r="C2918"/>
      <c r="D2918"/>
      <c r="E2918"/>
    </row>
    <row r="2919" s="1" customFormat="1" ht="30" customHeight="1" spans="1:5">
      <c r="A2919"/>
      <c r="B2919"/>
      <c r="C2919"/>
      <c r="D2919"/>
      <c r="E2919"/>
    </row>
    <row r="2920" s="1" customFormat="1" ht="30" customHeight="1" spans="1:5">
      <c r="A2920"/>
      <c r="B2920"/>
      <c r="C2920"/>
      <c r="D2920"/>
      <c r="E2920"/>
    </row>
    <row r="2921" s="1" customFormat="1" ht="30" customHeight="1" spans="1:5">
      <c r="A2921"/>
      <c r="B2921"/>
      <c r="C2921"/>
      <c r="D2921"/>
      <c r="E2921"/>
    </row>
    <row r="2922" s="1" customFormat="1" ht="30" customHeight="1" spans="1:5">
      <c r="A2922"/>
      <c r="B2922"/>
      <c r="C2922"/>
      <c r="D2922"/>
      <c r="E2922"/>
    </row>
    <row r="2923" s="1" customFormat="1" ht="30" customHeight="1" spans="1:5">
      <c r="A2923"/>
      <c r="B2923"/>
      <c r="C2923"/>
      <c r="D2923"/>
      <c r="E2923"/>
    </row>
    <row r="2924" s="1" customFormat="1" ht="30" customHeight="1" spans="1:5">
      <c r="A2924"/>
      <c r="B2924"/>
      <c r="C2924"/>
      <c r="D2924"/>
      <c r="E2924"/>
    </row>
    <row r="2925" s="1" customFormat="1" ht="30" customHeight="1" spans="1:5">
      <c r="A2925"/>
      <c r="B2925"/>
      <c r="C2925"/>
      <c r="D2925"/>
      <c r="E2925"/>
    </row>
    <row r="2926" s="1" customFormat="1" ht="30" customHeight="1" spans="1:5">
      <c r="A2926"/>
      <c r="B2926"/>
      <c r="C2926"/>
      <c r="D2926"/>
      <c r="E2926"/>
    </row>
    <row r="2927" s="1" customFormat="1" ht="30" customHeight="1" spans="1:5">
      <c r="A2927"/>
      <c r="B2927"/>
      <c r="C2927"/>
      <c r="D2927"/>
      <c r="E2927"/>
    </row>
    <row r="2928" s="1" customFormat="1" ht="30" customHeight="1" spans="1:5">
      <c r="A2928"/>
      <c r="B2928"/>
      <c r="C2928"/>
      <c r="D2928"/>
      <c r="E2928"/>
    </row>
    <row r="2929" s="1" customFormat="1" ht="30" customHeight="1" spans="1:5">
      <c r="A2929"/>
      <c r="B2929"/>
      <c r="C2929"/>
      <c r="D2929"/>
      <c r="E2929"/>
    </row>
    <row r="2930" s="1" customFormat="1" ht="30" customHeight="1" spans="1:5">
      <c r="A2930"/>
      <c r="B2930"/>
      <c r="C2930"/>
      <c r="D2930"/>
      <c r="E2930"/>
    </row>
    <row r="2931" s="1" customFormat="1" ht="30" customHeight="1" spans="1:5">
      <c r="A2931"/>
      <c r="B2931"/>
      <c r="C2931"/>
      <c r="D2931"/>
      <c r="E2931"/>
    </row>
    <row r="2932" s="1" customFormat="1" ht="30" customHeight="1" spans="1:5">
      <c r="A2932"/>
      <c r="B2932"/>
      <c r="C2932"/>
      <c r="D2932"/>
      <c r="E2932"/>
    </row>
    <row r="2933" s="1" customFormat="1" ht="30" customHeight="1" spans="1:5">
      <c r="A2933"/>
      <c r="B2933"/>
      <c r="C2933"/>
      <c r="D2933"/>
      <c r="E2933"/>
    </row>
    <row r="2934" s="1" customFormat="1" ht="30" customHeight="1" spans="1:5">
      <c r="A2934"/>
      <c r="B2934"/>
      <c r="C2934"/>
      <c r="D2934"/>
      <c r="E2934"/>
    </row>
    <row r="2935" s="1" customFormat="1" ht="30" customHeight="1" spans="1:5">
      <c r="A2935"/>
      <c r="B2935"/>
      <c r="C2935"/>
      <c r="D2935"/>
      <c r="E2935"/>
    </row>
    <row r="2936" s="1" customFormat="1" ht="30" customHeight="1" spans="1:5">
      <c r="A2936"/>
      <c r="B2936"/>
      <c r="C2936"/>
      <c r="D2936"/>
      <c r="E2936"/>
    </row>
    <row r="2937" s="1" customFormat="1" ht="30" customHeight="1" spans="1:5">
      <c r="A2937"/>
      <c r="B2937"/>
      <c r="C2937"/>
      <c r="D2937"/>
      <c r="E2937"/>
    </row>
    <row r="2938" s="1" customFormat="1" ht="30" customHeight="1" spans="1:5">
      <c r="A2938"/>
      <c r="B2938"/>
      <c r="C2938"/>
      <c r="D2938"/>
      <c r="E2938"/>
    </row>
    <row r="2939" s="1" customFormat="1" ht="30" customHeight="1" spans="1:5">
      <c r="A2939"/>
      <c r="B2939"/>
      <c r="C2939"/>
      <c r="D2939"/>
      <c r="E2939"/>
    </row>
    <row r="2940" s="1" customFormat="1" ht="30" customHeight="1" spans="1:5">
      <c r="A2940"/>
      <c r="B2940"/>
      <c r="C2940"/>
      <c r="D2940"/>
      <c r="E2940"/>
    </row>
    <row r="2941" s="1" customFormat="1" ht="30" customHeight="1" spans="1:5">
      <c r="A2941"/>
      <c r="B2941"/>
      <c r="C2941"/>
      <c r="D2941"/>
      <c r="E2941"/>
    </row>
    <row r="2942" s="1" customFormat="1" ht="30" customHeight="1" spans="1:5">
      <c r="A2942"/>
      <c r="B2942"/>
      <c r="C2942"/>
      <c r="D2942"/>
      <c r="E2942"/>
    </row>
    <row r="2943" s="1" customFormat="1" ht="30" customHeight="1" spans="1:5">
      <c r="A2943"/>
      <c r="B2943"/>
      <c r="C2943"/>
      <c r="D2943"/>
      <c r="E2943"/>
    </row>
    <row r="2944" s="1" customFormat="1" ht="30" customHeight="1" spans="1:5">
      <c r="A2944"/>
      <c r="B2944"/>
      <c r="C2944"/>
      <c r="D2944"/>
      <c r="E2944"/>
    </row>
    <row r="2945" s="1" customFormat="1" ht="30" customHeight="1" spans="1:5">
      <c r="A2945"/>
      <c r="B2945"/>
      <c r="C2945"/>
      <c r="D2945"/>
      <c r="E2945"/>
    </row>
    <row r="2946" s="1" customFormat="1" ht="30" customHeight="1" spans="1:5">
      <c r="A2946"/>
      <c r="B2946"/>
      <c r="C2946"/>
      <c r="D2946"/>
      <c r="E2946"/>
    </row>
    <row r="2947" s="1" customFormat="1" ht="30" customHeight="1" spans="1:5">
      <c r="A2947"/>
      <c r="B2947"/>
      <c r="C2947"/>
      <c r="D2947"/>
      <c r="E2947"/>
    </row>
    <row r="2948" s="1" customFormat="1" ht="30" customHeight="1" spans="1:5">
      <c r="A2948"/>
      <c r="B2948"/>
      <c r="C2948"/>
      <c r="D2948"/>
      <c r="E2948"/>
    </row>
    <row r="2949" s="1" customFormat="1" ht="30" customHeight="1" spans="1:5">
      <c r="A2949"/>
      <c r="B2949"/>
      <c r="C2949"/>
      <c r="D2949"/>
      <c r="E2949"/>
    </row>
    <row r="2950" s="1" customFormat="1" ht="30" customHeight="1" spans="1:5">
      <c r="A2950"/>
      <c r="B2950"/>
      <c r="C2950"/>
      <c r="D2950"/>
      <c r="E2950"/>
    </row>
    <row r="2951" s="1" customFormat="1" ht="30" customHeight="1" spans="1:5">
      <c r="A2951"/>
      <c r="B2951"/>
      <c r="C2951"/>
      <c r="D2951"/>
      <c r="E2951"/>
    </row>
    <row r="2952" s="1" customFormat="1" ht="30" customHeight="1" spans="1:5">
      <c r="A2952"/>
      <c r="B2952"/>
      <c r="C2952"/>
      <c r="D2952"/>
      <c r="E2952"/>
    </row>
    <row r="2953" s="1" customFormat="1" ht="30" customHeight="1" spans="1:5">
      <c r="A2953"/>
      <c r="B2953"/>
      <c r="C2953"/>
      <c r="D2953"/>
      <c r="E2953"/>
    </row>
    <row r="2954" s="1" customFormat="1" ht="30" customHeight="1" spans="1:5">
      <c r="A2954"/>
      <c r="B2954"/>
      <c r="C2954"/>
      <c r="D2954"/>
      <c r="E2954"/>
    </row>
    <row r="2955" s="1" customFormat="1" ht="30" customHeight="1" spans="1:5">
      <c r="A2955"/>
      <c r="B2955"/>
      <c r="C2955"/>
      <c r="D2955"/>
      <c r="E2955"/>
    </row>
    <row r="2956" s="1" customFormat="1" ht="30" customHeight="1" spans="1:5">
      <c r="A2956"/>
      <c r="B2956"/>
      <c r="C2956"/>
      <c r="D2956"/>
      <c r="E2956"/>
    </row>
    <row r="2957" s="1" customFormat="1" ht="30" customHeight="1" spans="1:5">
      <c r="A2957"/>
      <c r="B2957"/>
      <c r="C2957"/>
      <c r="D2957"/>
      <c r="E2957"/>
    </row>
    <row r="2958" s="1" customFormat="1" ht="30" customHeight="1" spans="1:5">
      <c r="A2958"/>
      <c r="B2958"/>
      <c r="C2958"/>
      <c r="D2958"/>
      <c r="E2958"/>
    </row>
    <row r="2959" s="1" customFormat="1" ht="30" customHeight="1" spans="1:5">
      <c r="A2959"/>
      <c r="B2959"/>
      <c r="C2959"/>
      <c r="D2959"/>
      <c r="E2959"/>
    </row>
    <row r="2960" s="1" customFormat="1" ht="30" customHeight="1" spans="1:5">
      <c r="A2960"/>
      <c r="B2960"/>
      <c r="C2960"/>
      <c r="D2960"/>
      <c r="E2960"/>
    </row>
    <row r="2961" s="1" customFormat="1" ht="30" customHeight="1" spans="1:5">
      <c r="A2961"/>
      <c r="B2961"/>
      <c r="C2961"/>
      <c r="D2961"/>
      <c r="E2961"/>
    </row>
    <row r="2962" s="1" customFormat="1" ht="30" customHeight="1" spans="1:5">
      <c r="A2962"/>
      <c r="B2962"/>
      <c r="C2962"/>
      <c r="D2962"/>
      <c r="E2962"/>
    </row>
    <row r="2963" s="1" customFormat="1" ht="30" customHeight="1" spans="1:5">
      <c r="A2963"/>
      <c r="B2963"/>
      <c r="C2963"/>
      <c r="D2963"/>
      <c r="E2963"/>
    </row>
    <row r="2964" s="1" customFormat="1" ht="30" customHeight="1" spans="1:5">
      <c r="A2964"/>
      <c r="B2964"/>
      <c r="C2964"/>
      <c r="D2964"/>
      <c r="E2964"/>
    </row>
    <row r="2965" s="1" customFormat="1" ht="30" customHeight="1" spans="1:5">
      <c r="A2965"/>
      <c r="B2965"/>
      <c r="C2965"/>
      <c r="D2965"/>
      <c r="E2965"/>
    </row>
    <row r="2966" s="1" customFormat="1" ht="30" customHeight="1" spans="1:5">
      <c r="A2966"/>
      <c r="B2966"/>
      <c r="C2966"/>
      <c r="D2966"/>
      <c r="E2966"/>
    </row>
    <row r="2967" s="1" customFormat="1" ht="30" customHeight="1" spans="1:5">
      <c r="A2967"/>
      <c r="B2967"/>
      <c r="C2967"/>
      <c r="D2967"/>
      <c r="E2967"/>
    </row>
    <row r="2968" s="1" customFormat="1" ht="30" customHeight="1" spans="1:5">
      <c r="A2968"/>
      <c r="B2968"/>
      <c r="C2968"/>
      <c r="D2968"/>
      <c r="E2968"/>
    </row>
    <row r="2969" s="1" customFormat="1" ht="30" customHeight="1" spans="1:5">
      <c r="A2969"/>
      <c r="B2969"/>
      <c r="C2969"/>
      <c r="D2969"/>
      <c r="E2969"/>
    </row>
    <row r="2970" s="1" customFormat="1" ht="30" customHeight="1" spans="1:5">
      <c r="A2970"/>
      <c r="B2970"/>
      <c r="C2970"/>
      <c r="D2970"/>
      <c r="E2970"/>
    </row>
    <row r="2971" s="1" customFormat="1" ht="30" customHeight="1" spans="1:5">
      <c r="A2971"/>
      <c r="B2971"/>
      <c r="C2971"/>
      <c r="D2971"/>
      <c r="E2971"/>
    </row>
    <row r="2972" s="1" customFormat="1" ht="30" customHeight="1" spans="1:5">
      <c r="A2972"/>
      <c r="B2972"/>
      <c r="C2972"/>
      <c r="D2972"/>
      <c r="E2972"/>
    </row>
    <row r="2973" s="1" customFormat="1" ht="30" customHeight="1" spans="1:5">
      <c r="A2973"/>
      <c r="B2973"/>
      <c r="C2973"/>
      <c r="D2973"/>
      <c r="E2973"/>
    </row>
    <row r="2974" s="1" customFormat="1" ht="30" customHeight="1" spans="1:5">
      <c r="A2974"/>
      <c r="B2974"/>
      <c r="C2974"/>
      <c r="D2974"/>
      <c r="E2974"/>
    </row>
    <row r="2975" s="1" customFormat="1" ht="30" customHeight="1" spans="1:5">
      <c r="A2975"/>
      <c r="B2975"/>
      <c r="C2975"/>
      <c r="D2975"/>
      <c r="E2975"/>
    </row>
    <row r="2976" s="1" customFormat="1" ht="30" customHeight="1" spans="1:5">
      <c r="A2976"/>
      <c r="B2976"/>
      <c r="C2976"/>
      <c r="D2976"/>
      <c r="E2976"/>
    </row>
    <row r="2977" s="1" customFormat="1" ht="30" customHeight="1" spans="1:5">
      <c r="A2977"/>
      <c r="B2977"/>
      <c r="C2977"/>
      <c r="D2977"/>
      <c r="E2977"/>
    </row>
    <row r="2978" s="1" customFormat="1" ht="30" customHeight="1" spans="1:5">
      <c r="A2978"/>
      <c r="B2978"/>
      <c r="C2978"/>
      <c r="D2978"/>
      <c r="E2978"/>
    </row>
    <row r="2979" s="1" customFormat="1" ht="30" customHeight="1" spans="1:5">
      <c r="A2979"/>
      <c r="B2979"/>
      <c r="C2979"/>
      <c r="D2979"/>
      <c r="E2979"/>
    </row>
    <row r="2980" s="1" customFormat="1" ht="30" customHeight="1" spans="1:5">
      <c r="A2980"/>
      <c r="B2980"/>
      <c r="C2980"/>
      <c r="D2980"/>
      <c r="E2980"/>
    </row>
    <row r="2981" s="1" customFormat="1" ht="30" customHeight="1" spans="1:5">
      <c r="A2981"/>
      <c r="B2981"/>
      <c r="C2981"/>
      <c r="D2981"/>
      <c r="E2981"/>
    </row>
    <row r="2982" s="1" customFormat="1" ht="30" customHeight="1" spans="1:5">
      <c r="A2982"/>
      <c r="B2982"/>
      <c r="C2982"/>
      <c r="D2982"/>
      <c r="E2982"/>
    </row>
    <row r="2983" s="1" customFormat="1" ht="30" customHeight="1" spans="1:5">
      <c r="A2983"/>
      <c r="B2983"/>
      <c r="C2983"/>
      <c r="D2983"/>
      <c r="E2983"/>
    </row>
    <row r="2984" s="1" customFormat="1" ht="30" customHeight="1" spans="1:5">
      <c r="A2984"/>
      <c r="B2984"/>
      <c r="C2984"/>
      <c r="D2984"/>
      <c r="E2984"/>
    </row>
    <row r="2985" s="1" customFormat="1" ht="30" customHeight="1" spans="1:5">
      <c r="A2985"/>
      <c r="B2985"/>
      <c r="C2985"/>
      <c r="D2985"/>
      <c r="E2985"/>
    </row>
    <row r="2986" s="1" customFormat="1" ht="30" customHeight="1" spans="1:5">
      <c r="A2986"/>
      <c r="B2986"/>
      <c r="C2986"/>
      <c r="D2986"/>
      <c r="E2986"/>
    </row>
    <row r="2987" s="1" customFormat="1" ht="30" customHeight="1" spans="1:5">
      <c r="A2987"/>
      <c r="B2987"/>
      <c r="C2987"/>
      <c r="D2987"/>
      <c r="E2987"/>
    </row>
    <row r="2988" s="1" customFormat="1" ht="30" customHeight="1" spans="1:5">
      <c r="A2988"/>
      <c r="B2988"/>
      <c r="C2988"/>
      <c r="D2988"/>
      <c r="E2988"/>
    </row>
    <row r="2989" s="1" customFormat="1" ht="30" customHeight="1" spans="1:5">
      <c r="A2989"/>
      <c r="B2989"/>
      <c r="C2989"/>
      <c r="D2989"/>
      <c r="E2989"/>
    </row>
    <row r="2990" s="1" customFormat="1" ht="30" customHeight="1" spans="1:5">
      <c r="A2990"/>
      <c r="B2990"/>
      <c r="C2990"/>
      <c r="D2990"/>
      <c r="E2990"/>
    </row>
    <row r="2991" s="1" customFormat="1" ht="30" customHeight="1" spans="1:5">
      <c r="A2991"/>
      <c r="B2991"/>
      <c r="C2991"/>
      <c r="D2991"/>
      <c r="E2991"/>
    </row>
    <row r="2992" s="1" customFormat="1" ht="30" customHeight="1" spans="1:5">
      <c r="A2992"/>
      <c r="B2992"/>
      <c r="C2992"/>
      <c r="D2992"/>
      <c r="E2992"/>
    </row>
    <row r="2993" s="1" customFormat="1" ht="30" customHeight="1" spans="1:5">
      <c r="A2993"/>
      <c r="B2993"/>
      <c r="C2993"/>
      <c r="D2993"/>
      <c r="E2993"/>
    </row>
    <row r="2994" s="1" customFormat="1" ht="30" customHeight="1" spans="1:5">
      <c r="A2994"/>
      <c r="B2994"/>
      <c r="C2994"/>
      <c r="D2994"/>
      <c r="E2994"/>
    </row>
    <row r="2995" s="1" customFormat="1" ht="30" customHeight="1" spans="1:5">
      <c r="A2995"/>
      <c r="B2995"/>
      <c r="C2995"/>
      <c r="D2995"/>
      <c r="E2995"/>
    </row>
    <row r="2996" s="1" customFormat="1" ht="30" customHeight="1" spans="1:5">
      <c r="A2996"/>
      <c r="B2996"/>
      <c r="C2996"/>
      <c r="D2996"/>
      <c r="E2996"/>
    </row>
    <row r="2997" s="1" customFormat="1" ht="30" customHeight="1" spans="1:5">
      <c r="A2997"/>
      <c r="B2997"/>
      <c r="C2997"/>
      <c r="D2997"/>
      <c r="E2997"/>
    </row>
    <row r="2998" s="1" customFormat="1" ht="30" customHeight="1" spans="1:5">
      <c r="A2998"/>
      <c r="B2998"/>
      <c r="C2998"/>
      <c r="D2998"/>
      <c r="E2998"/>
    </row>
    <row r="2999" s="1" customFormat="1" ht="30" customHeight="1" spans="1:5">
      <c r="A2999"/>
      <c r="B2999"/>
      <c r="C2999"/>
      <c r="D2999"/>
      <c r="E2999"/>
    </row>
    <row r="3000" s="1" customFormat="1" ht="30" customHeight="1" spans="1:5">
      <c r="A3000"/>
      <c r="B3000"/>
      <c r="C3000"/>
      <c r="D3000"/>
      <c r="E3000"/>
    </row>
    <row r="3001" s="1" customFormat="1" ht="30" customHeight="1" spans="1:5">
      <c r="A3001"/>
      <c r="B3001"/>
      <c r="C3001"/>
      <c r="D3001"/>
      <c r="E3001"/>
    </row>
    <row r="3002" s="1" customFormat="1" ht="30" customHeight="1" spans="1:5">
      <c r="A3002"/>
      <c r="B3002"/>
      <c r="C3002"/>
      <c r="D3002"/>
      <c r="E3002"/>
    </row>
    <row r="3003" s="1" customFormat="1" ht="30" customHeight="1" spans="1:5">
      <c r="A3003"/>
      <c r="B3003"/>
      <c r="C3003"/>
      <c r="D3003"/>
      <c r="E3003"/>
    </row>
    <row r="3004" s="1" customFormat="1" ht="30" customHeight="1" spans="1:5">
      <c r="A3004"/>
      <c r="B3004"/>
      <c r="C3004"/>
      <c r="D3004"/>
      <c r="E3004"/>
    </row>
    <row r="3005" s="1" customFormat="1" ht="30" customHeight="1" spans="1:5">
      <c r="A3005"/>
      <c r="B3005"/>
      <c r="C3005"/>
      <c r="D3005"/>
      <c r="E3005"/>
    </row>
    <row r="3006" s="1" customFormat="1" ht="30" customHeight="1" spans="1:5">
      <c r="A3006"/>
      <c r="B3006"/>
      <c r="C3006"/>
      <c r="D3006"/>
      <c r="E3006"/>
    </row>
    <row r="3007" s="1" customFormat="1" ht="30" customHeight="1" spans="1:5">
      <c r="A3007"/>
      <c r="B3007"/>
      <c r="C3007"/>
      <c r="D3007"/>
      <c r="E3007"/>
    </row>
    <row r="3008" s="1" customFormat="1" ht="30" customHeight="1" spans="1:5">
      <c r="A3008"/>
      <c r="B3008"/>
      <c r="C3008"/>
      <c r="D3008"/>
      <c r="E3008"/>
    </row>
    <row r="3009" s="1" customFormat="1" ht="30" customHeight="1" spans="1:5">
      <c r="A3009"/>
      <c r="B3009"/>
      <c r="C3009"/>
      <c r="D3009"/>
      <c r="E3009"/>
    </row>
    <row r="3010" s="1" customFormat="1" ht="30" customHeight="1" spans="1:5">
      <c r="A3010"/>
      <c r="B3010"/>
      <c r="C3010"/>
      <c r="D3010"/>
      <c r="E3010"/>
    </row>
    <row r="3011" s="1" customFormat="1" ht="30" customHeight="1" spans="1:5">
      <c r="A3011"/>
      <c r="B3011"/>
      <c r="C3011"/>
      <c r="D3011"/>
      <c r="E3011"/>
    </row>
    <row r="3012" s="1" customFormat="1" ht="30" customHeight="1" spans="1:5">
      <c r="A3012"/>
      <c r="B3012"/>
      <c r="C3012"/>
      <c r="D3012"/>
      <c r="E3012"/>
    </row>
    <row r="3013" s="1" customFormat="1" ht="30" customHeight="1" spans="1:5">
      <c r="A3013"/>
      <c r="B3013"/>
      <c r="C3013"/>
      <c r="D3013"/>
      <c r="E3013"/>
    </row>
    <row r="3014" s="1" customFormat="1" ht="30" customHeight="1" spans="1:5">
      <c r="A3014"/>
      <c r="B3014"/>
      <c r="C3014"/>
      <c r="D3014"/>
      <c r="E3014"/>
    </row>
    <row r="3015" s="1" customFormat="1" ht="30" customHeight="1" spans="1:5">
      <c r="A3015"/>
      <c r="B3015"/>
      <c r="C3015"/>
      <c r="D3015"/>
      <c r="E3015"/>
    </row>
    <row r="3016" s="1" customFormat="1" ht="30" customHeight="1" spans="1:5">
      <c r="A3016"/>
      <c r="B3016"/>
      <c r="C3016"/>
      <c r="D3016"/>
      <c r="E3016"/>
    </row>
    <row r="3017" s="1" customFormat="1" ht="30" customHeight="1" spans="1:5">
      <c r="A3017"/>
      <c r="B3017"/>
      <c r="C3017"/>
      <c r="D3017"/>
      <c r="E3017"/>
    </row>
    <row r="3018" s="1" customFormat="1" ht="30" customHeight="1" spans="1:5">
      <c r="A3018"/>
      <c r="B3018"/>
      <c r="C3018"/>
      <c r="D3018"/>
      <c r="E3018"/>
    </row>
    <row r="3019" s="1" customFormat="1" ht="30" customHeight="1" spans="1:5">
      <c r="A3019"/>
      <c r="B3019"/>
      <c r="C3019"/>
      <c r="D3019"/>
      <c r="E3019"/>
    </row>
    <row r="3020" s="1" customFormat="1" ht="30" customHeight="1" spans="1:5">
      <c r="A3020"/>
      <c r="B3020"/>
      <c r="C3020"/>
      <c r="D3020"/>
      <c r="E3020"/>
    </row>
    <row r="3021" s="1" customFormat="1" ht="30" customHeight="1" spans="1:5">
      <c r="A3021"/>
      <c r="B3021"/>
      <c r="C3021"/>
      <c r="D3021"/>
      <c r="E3021"/>
    </row>
    <row r="3022" s="1" customFormat="1" ht="30" customHeight="1" spans="1:5">
      <c r="A3022"/>
      <c r="B3022"/>
      <c r="C3022"/>
      <c r="D3022"/>
      <c r="E3022"/>
    </row>
    <row r="3023" s="1" customFormat="1" ht="30" customHeight="1" spans="1:5">
      <c r="A3023"/>
      <c r="B3023"/>
      <c r="C3023"/>
      <c r="D3023"/>
      <c r="E3023"/>
    </row>
    <row r="3024" s="1" customFormat="1" ht="30" customHeight="1" spans="1:5">
      <c r="A3024"/>
      <c r="B3024"/>
      <c r="C3024"/>
      <c r="D3024"/>
      <c r="E3024"/>
    </row>
    <row r="3025" s="1" customFormat="1" ht="30" customHeight="1" spans="1:5">
      <c r="A3025"/>
      <c r="B3025"/>
      <c r="C3025"/>
      <c r="D3025"/>
      <c r="E3025"/>
    </row>
    <row r="3026" s="1" customFormat="1" ht="30" customHeight="1" spans="1:5">
      <c r="A3026"/>
      <c r="B3026"/>
      <c r="C3026"/>
      <c r="D3026"/>
      <c r="E3026"/>
    </row>
    <row r="3027" s="1" customFormat="1" ht="30" customHeight="1" spans="1:5">
      <c r="A3027"/>
      <c r="B3027"/>
      <c r="C3027"/>
      <c r="D3027"/>
      <c r="E3027"/>
    </row>
    <row r="3028" s="1" customFormat="1" ht="30" customHeight="1" spans="1:5">
      <c r="A3028"/>
      <c r="B3028"/>
      <c r="C3028"/>
      <c r="D3028"/>
      <c r="E3028"/>
    </row>
    <row r="3029" s="1" customFormat="1" ht="30" customHeight="1" spans="1:5">
      <c r="A3029"/>
      <c r="B3029"/>
      <c r="C3029"/>
      <c r="D3029"/>
      <c r="E3029"/>
    </row>
    <row r="3030" s="1" customFormat="1" ht="30" customHeight="1" spans="1:5">
      <c r="A3030"/>
      <c r="B3030"/>
      <c r="C3030"/>
      <c r="D3030"/>
      <c r="E3030"/>
    </row>
    <row r="3031" s="1" customFormat="1" ht="30" customHeight="1" spans="1:5">
      <c r="A3031"/>
      <c r="B3031"/>
      <c r="C3031"/>
      <c r="D3031"/>
      <c r="E3031"/>
    </row>
    <row r="3032" s="1" customFormat="1" ht="30" customHeight="1" spans="1:5">
      <c r="A3032"/>
      <c r="B3032"/>
      <c r="C3032"/>
      <c r="D3032"/>
      <c r="E3032"/>
    </row>
    <row r="3033" s="1" customFormat="1" ht="30" customHeight="1" spans="1:5">
      <c r="A3033"/>
      <c r="B3033"/>
      <c r="C3033"/>
      <c r="D3033"/>
      <c r="E3033"/>
    </row>
    <row r="3034" s="1" customFormat="1" ht="30" customHeight="1" spans="1:5">
      <c r="A3034"/>
      <c r="B3034"/>
      <c r="C3034"/>
      <c r="D3034"/>
      <c r="E3034"/>
    </row>
    <row r="3035" s="1" customFormat="1" ht="30" customHeight="1" spans="1:5">
      <c r="A3035"/>
      <c r="B3035"/>
      <c r="C3035"/>
      <c r="D3035"/>
      <c r="E3035"/>
    </row>
    <row r="3036" s="1" customFormat="1" ht="30" customHeight="1" spans="1:5">
      <c r="A3036"/>
      <c r="B3036"/>
      <c r="C3036"/>
      <c r="D3036"/>
      <c r="E3036"/>
    </row>
    <row r="3037" s="1" customFormat="1" ht="30" customHeight="1" spans="1:5">
      <c r="A3037"/>
      <c r="B3037"/>
      <c r="C3037"/>
      <c r="D3037"/>
      <c r="E3037"/>
    </row>
    <row r="3038" s="1" customFormat="1" ht="30" customHeight="1" spans="1:5">
      <c r="A3038"/>
      <c r="B3038"/>
      <c r="C3038"/>
      <c r="D3038"/>
      <c r="E3038"/>
    </row>
    <row r="3039" s="1" customFormat="1" ht="30" customHeight="1" spans="1:5">
      <c r="A3039"/>
      <c r="B3039"/>
      <c r="C3039"/>
      <c r="D3039"/>
      <c r="E3039"/>
    </row>
    <row r="3040" s="1" customFormat="1" ht="30" customHeight="1" spans="1:5">
      <c r="A3040"/>
      <c r="B3040"/>
      <c r="C3040"/>
      <c r="D3040"/>
      <c r="E3040"/>
    </row>
    <row r="3041" s="1" customFormat="1" ht="30" customHeight="1" spans="1:5">
      <c r="A3041"/>
      <c r="B3041"/>
      <c r="C3041"/>
      <c r="D3041"/>
      <c r="E3041"/>
    </row>
    <row r="3042" s="1" customFormat="1" ht="30" customHeight="1" spans="1:5">
      <c r="A3042"/>
      <c r="B3042"/>
      <c r="C3042"/>
      <c r="D3042"/>
      <c r="E3042"/>
    </row>
    <row r="3043" s="1" customFormat="1" ht="30" customHeight="1" spans="1:5">
      <c r="A3043"/>
      <c r="B3043"/>
      <c r="C3043"/>
      <c r="D3043"/>
      <c r="E3043"/>
    </row>
    <row r="3044" s="1" customFormat="1" ht="30" customHeight="1" spans="1:5">
      <c r="A3044"/>
      <c r="B3044"/>
      <c r="C3044"/>
      <c r="D3044"/>
      <c r="E3044"/>
    </row>
    <row r="3045" s="1" customFormat="1" ht="30" customHeight="1" spans="1:5">
      <c r="A3045"/>
      <c r="B3045"/>
      <c r="C3045"/>
      <c r="D3045"/>
      <c r="E3045"/>
    </row>
    <row r="3046" s="1" customFormat="1" ht="30" customHeight="1" spans="1:5">
      <c r="A3046"/>
      <c r="B3046"/>
      <c r="C3046"/>
      <c r="D3046"/>
      <c r="E3046"/>
    </row>
    <row r="3047" s="1" customFormat="1" ht="30" customHeight="1" spans="1:5">
      <c r="A3047"/>
      <c r="B3047"/>
      <c r="C3047"/>
      <c r="D3047"/>
      <c r="E3047"/>
    </row>
    <row r="3048" s="1" customFormat="1" ht="30" customHeight="1" spans="1:5">
      <c r="A3048"/>
      <c r="B3048"/>
      <c r="C3048"/>
      <c r="D3048"/>
      <c r="E3048"/>
    </row>
    <row r="3049" s="1" customFormat="1" ht="30" customHeight="1" spans="1:5">
      <c r="A3049"/>
      <c r="B3049"/>
      <c r="C3049"/>
      <c r="D3049"/>
      <c r="E3049"/>
    </row>
    <row r="3050" s="1" customFormat="1" ht="30" customHeight="1" spans="1:5">
      <c r="A3050"/>
      <c r="B3050"/>
      <c r="C3050"/>
      <c r="D3050"/>
      <c r="E3050"/>
    </row>
    <row r="3051" s="1" customFormat="1" ht="30" customHeight="1" spans="1:5">
      <c r="A3051"/>
      <c r="B3051"/>
      <c r="C3051"/>
      <c r="D3051"/>
      <c r="E3051"/>
    </row>
    <row r="3052" s="1" customFormat="1" ht="30" customHeight="1" spans="1:5">
      <c r="A3052"/>
      <c r="B3052"/>
      <c r="C3052"/>
      <c r="D3052"/>
      <c r="E3052"/>
    </row>
    <row r="3053" s="1" customFormat="1" ht="30" customHeight="1" spans="1:5">
      <c r="A3053"/>
      <c r="B3053"/>
      <c r="C3053"/>
      <c r="D3053"/>
      <c r="E3053"/>
    </row>
    <row r="3054" s="1" customFormat="1" ht="30" customHeight="1" spans="1:5">
      <c r="A3054"/>
      <c r="B3054"/>
      <c r="C3054"/>
      <c r="D3054"/>
      <c r="E3054"/>
    </row>
    <row r="3055" s="1" customFormat="1" ht="30" customHeight="1" spans="1:5">
      <c r="A3055"/>
      <c r="B3055"/>
      <c r="C3055"/>
      <c r="D3055"/>
      <c r="E3055"/>
    </row>
    <row r="3056" s="1" customFormat="1" ht="30" customHeight="1" spans="1:5">
      <c r="A3056"/>
      <c r="B3056"/>
      <c r="C3056"/>
      <c r="D3056"/>
      <c r="E3056"/>
    </row>
    <row r="3057" s="1" customFormat="1" ht="30" customHeight="1" spans="1:5">
      <c r="A3057"/>
      <c r="B3057"/>
      <c r="C3057"/>
      <c r="D3057"/>
      <c r="E3057"/>
    </row>
    <row r="3058" s="1" customFormat="1" ht="30" customHeight="1" spans="1:5">
      <c r="A3058"/>
      <c r="B3058"/>
      <c r="C3058"/>
      <c r="D3058"/>
      <c r="E3058"/>
    </row>
    <row r="3059" s="1" customFormat="1" ht="30" customHeight="1" spans="1:5">
      <c r="A3059"/>
      <c r="B3059"/>
      <c r="C3059"/>
      <c r="D3059"/>
      <c r="E3059"/>
    </row>
    <row r="3060" s="1" customFormat="1" ht="30" customHeight="1" spans="1:5">
      <c r="A3060"/>
      <c r="B3060"/>
      <c r="C3060"/>
      <c r="D3060"/>
      <c r="E3060"/>
    </row>
    <row r="3061" s="1" customFormat="1" ht="30" customHeight="1" spans="1:5">
      <c r="A3061"/>
      <c r="B3061"/>
      <c r="C3061"/>
      <c r="D3061"/>
      <c r="E3061"/>
    </row>
    <row r="3062" s="1" customFormat="1" ht="30" customHeight="1" spans="1:5">
      <c r="A3062"/>
      <c r="B3062"/>
      <c r="C3062"/>
      <c r="D3062"/>
      <c r="E3062"/>
    </row>
    <row r="3063" s="1" customFormat="1" ht="30" customHeight="1" spans="1:5">
      <c r="A3063"/>
      <c r="B3063"/>
      <c r="C3063"/>
      <c r="D3063"/>
      <c r="E3063"/>
    </row>
    <row r="3064" s="1" customFormat="1" ht="30" customHeight="1" spans="1:5">
      <c r="A3064"/>
      <c r="B3064"/>
      <c r="C3064"/>
      <c r="D3064"/>
      <c r="E3064"/>
    </row>
    <row r="3065" s="1" customFormat="1" ht="30" customHeight="1" spans="1:5">
      <c r="A3065"/>
      <c r="B3065"/>
      <c r="C3065"/>
      <c r="D3065"/>
      <c r="E3065"/>
    </row>
    <row r="3066" s="1" customFormat="1" ht="30" customHeight="1" spans="1:5">
      <c r="A3066"/>
      <c r="B3066"/>
      <c r="C3066"/>
      <c r="D3066"/>
      <c r="E3066"/>
    </row>
    <row r="3067" s="1" customFormat="1" ht="30" customHeight="1" spans="1:5">
      <c r="A3067"/>
      <c r="B3067"/>
      <c r="C3067"/>
      <c r="D3067"/>
      <c r="E3067"/>
    </row>
    <row r="3068" s="1" customFormat="1" ht="30" customHeight="1" spans="1:5">
      <c r="A3068"/>
      <c r="B3068"/>
      <c r="C3068"/>
      <c r="D3068"/>
      <c r="E3068"/>
    </row>
    <row r="3069" s="1" customFormat="1" ht="30" customHeight="1" spans="1:5">
      <c r="A3069"/>
      <c r="B3069"/>
      <c r="C3069"/>
      <c r="D3069"/>
      <c r="E3069"/>
    </row>
    <row r="3070" s="1" customFormat="1" ht="30" customHeight="1" spans="1:5">
      <c r="A3070"/>
      <c r="B3070"/>
      <c r="C3070"/>
      <c r="D3070"/>
      <c r="E3070"/>
    </row>
    <row r="3071" s="1" customFormat="1" ht="30" customHeight="1" spans="1:5">
      <c r="A3071"/>
      <c r="B3071"/>
      <c r="C3071"/>
      <c r="D3071"/>
      <c r="E3071"/>
    </row>
    <row r="3072" s="1" customFormat="1" ht="30" customHeight="1" spans="1:5">
      <c r="A3072"/>
      <c r="B3072"/>
      <c r="C3072"/>
      <c r="D3072"/>
      <c r="E3072"/>
    </row>
    <row r="3073" s="1" customFormat="1" ht="30" customHeight="1" spans="1:5">
      <c r="A3073"/>
      <c r="B3073"/>
      <c r="C3073"/>
      <c r="D3073"/>
      <c r="E3073"/>
    </row>
    <row r="3074" s="1" customFormat="1" ht="30" customHeight="1" spans="1:5">
      <c r="A3074"/>
      <c r="B3074"/>
      <c r="C3074"/>
      <c r="D3074"/>
      <c r="E3074"/>
    </row>
    <row r="3075" s="1" customFormat="1" ht="30" customHeight="1" spans="1:5">
      <c r="A3075"/>
      <c r="B3075"/>
      <c r="C3075"/>
      <c r="D3075"/>
      <c r="E3075"/>
    </row>
    <row r="3076" s="1" customFormat="1" ht="30" customHeight="1" spans="1:5">
      <c r="A3076"/>
      <c r="B3076"/>
      <c r="C3076"/>
      <c r="D3076"/>
      <c r="E3076"/>
    </row>
    <row r="3077" s="1" customFormat="1" ht="30" customHeight="1" spans="1:5">
      <c r="A3077"/>
      <c r="B3077"/>
      <c r="C3077"/>
      <c r="D3077"/>
      <c r="E3077"/>
    </row>
    <row r="3078" s="1" customFormat="1" ht="30" customHeight="1" spans="1:5">
      <c r="A3078"/>
      <c r="B3078"/>
      <c r="C3078"/>
      <c r="D3078"/>
      <c r="E3078"/>
    </row>
    <row r="3079" s="1" customFormat="1" ht="30" customHeight="1" spans="1:5">
      <c r="A3079"/>
      <c r="B3079"/>
      <c r="C3079"/>
      <c r="D3079"/>
      <c r="E3079"/>
    </row>
    <row r="3080" s="1" customFormat="1" ht="30" customHeight="1" spans="1:5">
      <c r="A3080"/>
      <c r="B3080"/>
      <c r="C3080"/>
      <c r="D3080"/>
      <c r="E3080"/>
    </row>
    <row r="3081" s="1" customFormat="1" ht="30" customHeight="1" spans="1:5">
      <c r="A3081"/>
      <c r="B3081"/>
      <c r="C3081"/>
      <c r="D3081"/>
      <c r="E3081"/>
    </row>
    <row r="3082" s="1" customFormat="1" ht="30" customHeight="1" spans="1:5">
      <c r="A3082"/>
      <c r="B3082"/>
      <c r="C3082"/>
      <c r="D3082"/>
      <c r="E3082"/>
    </row>
    <row r="3083" s="1" customFormat="1" ht="30" customHeight="1" spans="1:5">
      <c r="A3083"/>
      <c r="B3083"/>
      <c r="C3083"/>
      <c r="D3083"/>
      <c r="E3083"/>
    </row>
    <row r="3084" s="1" customFormat="1" ht="30" customHeight="1" spans="1:5">
      <c r="A3084"/>
      <c r="B3084"/>
      <c r="C3084"/>
      <c r="D3084"/>
      <c r="E3084"/>
    </row>
    <row r="3085" s="1" customFormat="1" ht="30" customHeight="1" spans="1:5">
      <c r="A3085"/>
      <c r="B3085"/>
      <c r="C3085"/>
      <c r="D3085"/>
      <c r="E3085"/>
    </row>
    <row r="3086" s="1" customFormat="1" ht="30" customHeight="1" spans="1:5">
      <c r="A3086"/>
      <c r="B3086"/>
      <c r="C3086"/>
      <c r="D3086"/>
      <c r="E3086"/>
    </row>
    <row r="3087" s="1" customFormat="1" ht="30" customHeight="1" spans="1:5">
      <c r="A3087"/>
      <c r="B3087"/>
      <c r="C3087"/>
      <c r="D3087"/>
      <c r="E3087"/>
    </row>
    <row r="3088" s="1" customFormat="1" ht="30" customHeight="1" spans="1:5">
      <c r="A3088"/>
      <c r="B3088"/>
      <c r="C3088"/>
      <c r="D3088"/>
      <c r="E3088"/>
    </row>
    <row r="3089" s="1" customFormat="1" ht="30" customHeight="1" spans="1:5">
      <c r="A3089"/>
      <c r="B3089"/>
      <c r="C3089"/>
      <c r="D3089"/>
      <c r="E3089"/>
    </row>
    <row r="3090" s="1" customFormat="1" ht="30" customHeight="1" spans="1:5">
      <c r="A3090"/>
      <c r="B3090"/>
      <c r="C3090"/>
      <c r="D3090"/>
      <c r="E3090"/>
    </row>
    <row r="3091" s="1" customFormat="1" ht="30" customHeight="1" spans="1:5">
      <c r="A3091"/>
      <c r="B3091"/>
      <c r="C3091"/>
      <c r="D3091"/>
      <c r="E3091"/>
    </row>
    <row r="3092" s="1" customFormat="1" ht="30" customHeight="1" spans="1:5">
      <c r="A3092"/>
      <c r="B3092"/>
      <c r="C3092"/>
      <c r="D3092"/>
      <c r="E3092"/>
    </row>
    <row r="3093" s="1" customFormat="1" ht="30" customHeight="1" spans="1:5">
      <c r="A3093"/>
      <c r="B3093"/>
      <c r="C3093"/>
      <c r="D3093"/>
      <c r="E3093"/>
    </row>
    <row r="3094" s="1" customFormat="1" ht="30" customHeight="1" spans="1:5">
      <c r="A3094"/>
      <c r="B3094"/>
      <c r="C3094"/>
      <c r="D3094"/>
      <c r="E3094"/>
    </row>
    <row r="3095" s="1" customFormat="1" ht="30" customHeight="1" spans="1:5">
      <c r="A3095"/>
      <c r="B3095"/>
      <c r="C3095"/>
      <c r="D3095"/>
      <c r="E3095"/>
    </row>
    <row r="3096" s="1" customFormat="1" ht="30" customHeight="1" spans="1:5">
      <c r="A3096"/>
      <c r="B3096"/>
      <c r="C3096"/>
      <c r="D3096"/>
      <c r="E3096"/>
    </row>
    <row r="3097" s="1" customFormat="1" ht="30" customHeight="1" spans="1:5">
      <c r="A3097"/>
      <c r="B3097"/>
      <c r="C3097"/>
      <c r="D3097"/>
      <c r="E3097"/>
    </row>
    <row r="3098" s="1" customFormat="1" ht="30" customHeight="1" spans="1:5">
      <c r="A3098"/>
      <c r="B3098"/>
      <c r="C3098"/>
      <c r="D3098"/>
      <c r="E3098"/>
    </row>
    <row r="3099" s="1" customFormat="1" ht="30" customHeight="1" spans="1:5">
      <c r="A3099"/>
      <c r="B3099"/>
      <c r="C3099"/>
      <c r="D3099"/>
      <c r="E3099"/>
    </row>
    <row r="3100" s="1" customFormat="1" ht="30" customHeight="1" spans="1:5">
      <c r="A3100"/>
      <c r="B3100"/>
      <c r="C3100"/>
      <c r="D3100"/>
      <c r="E3100"/>
    </row>
    <row r="3101" s="1" customFormat="1" ht="30" customHeight="1" spans="1:5">
      <c r="A3101"/>
      <c r="B3101"/>
      <c r="C3101"/>
      <c r="D3101"/>
      <c r="E3101"/>
    </row>
    <row r="3102" s="1" customFormat="1" ht="30" customHeight="1" spans="1:5">
      <c r="A3102"/>
      <c r="B3102"/>
      <c r="C3102"/>
      <c r="D3102"/>
      <c r="E3102"/>
    </row>
    <row r="3103" s="1" customFormat="1" ht="30" customHeight="1" spans="1:5">
      <c r="A3103"/>
      <c r="B3103"/>
      <c r="C3103"/>
      <c r="D3103"/>
      <c r="E3103"/>
    </row>
    <row r="3104" s="1" customFormat="1" ht="30" customHeight="1" spans="1:5">
      <c r="A3104"/>
      <c r="B3104"/>
      <c r="C3104"/>
      <c r="D3104"/>
      <c r="E3104"/>
    </row>
    <row r="3105" s="1" customFormat="1" ht="30" customHeight="1" spans="1:5">
      <c r="A3105"/>
      <c r="B3105"/>
      <c r="C3105"/>
      <c r="D3105"/>
      <c r="E3105"/>
    </row>
    <row r="3106" s="1" customFormat="1" ht="30" customHeight="1" spans="1:5">
      <c r="A3106"/>
      <c r="B3106"/>
      <c r="C3106"/>
      <c r="D3106"/>
      <c r="E3106"/>
    </row>
    <row r="3107" s="1" customFormat="1" ht="30" customHeight="1" spans="1:5">
      <c r="A3107"/>
      <c r="B3107"/>
      <c r="C3107"/>
      <c r="D3107"/>
      <c r="E3107"/>
    </row>
    <row r="3108" s="1" customFormat="1" ht="30" customHeight="1" spans="1:5">
      <c r="A3108"/>
      <c r="B3108"/>
      <c r="C3108"/>
      <c r="D3108"/>
      <c r="E3108"/>
    </row>
    <row r="3109" s="1" customFormat="1" ht="30" customHeight="1" spans="1:5">
      <c r="A3109"/>
      <c r="B3109"/>
      <c r="C3109"/>
      <c r="D3109"/>
      <c r="E3109"/>
    </row>
    <row r="3110" s="1" customFormat="1" ht="30" customHeight="1" spans="1:5">
      <c r="A3110"/>
      <c r="B3110"/>
      <c r="C3110"/>
      <c r="D3110"/>
      <c r="E3110"/>
    </row>
    <row r="3111" s="1" customFormat="1" ht="30" customHeight="1" spans="1:5">
      <c r="A3111"/>
      <c r="B3111"/>
      <c r="C3111"/>
      <c r="D3111"/>
      <c r="E3111"/>
    </row>
    <row r="3112" s="1" customFormat="1" ht="30" customHeight="1" spans="1:5">
      <c r="A3112"/>
      <c r="B3112"/>
      <c r="C3112"/>
      <c r="D3112"/>
      <c r="E3112"/>
    </row>
    <row r="3113" s="1" customFormat="1" ht="30" customHeight="1" spans="1:5">
      <c r="A3113"/>
      <c r="B3113"/>
      <c r="C3113"/>
      <c r="D3113"/>
      <c r="E3113"/>
    </row>
    <row r="3114" s="1" customFormat="1" ht="30" customHeight="1" spans="1:5">
      <c r="A3114"/>
      <c r="B3114"/>
      <c r="C3114"/>
      <c r="D3114"/>
      <c r="E3114"/>
    </row>
    <row r="3115" s="1" customFormat="1" ht="30" customHeight="1" spans="1:5">
      <c r="A3115"/>
      <c r="B3115"/>
      <c r="C3115"/>
      <c r="D3115"/>
      <c r="E3115"/>
    </row>
    <row r="3116" s="1" customFormat="1" ht="30" customHeight="1" spans="1:5">
      <c r="A3116"/>
      <c r="B3116"/>
      <c r="C3116"/>
      <c r="D3116"/>
      <c r="E3116"/>
    </row>
    <row r="3117" s="1" customFormat="1" ht="30" customHeight="1" spans="1:5">
      <c r="A3117"/>
      <c r="B3117"/>
      <c r="C3117"/>
      <c r="D3117"/>
      <c r="E3117"/>
    </row>
    <row r="3118" s="1" customFormat="1" ht="30" customHeight="1" spans="1:5">
      <c r="A3118"/>
      <c r="B3118"/>
      <c r="C3118"/>
      <c r="D3118"/>
      <c r="E3118"/>
    </row>
    <row r="3119" s="1" customFormat="1" ht="30" customHeight="1" spans="1:5">
      <c r="A3119"/>
      <c r="B3119"/>
      <c r="C3119"/>
      <c r="D3119"/>
      <c r="E3119"/>
    </row>
    <row r="3120" s="1" customFormat="1" ht="30" customHeight="1" spans="1:5">
      <c r="A3120"/>
      <c r="B3120"/>
      <c r="C3120"/>
      <c r="D3120"/>
      <c r="E3120"/>
    </row>
    <row r="3121" s="1" customFormat="1" ht="30" customHeight="1" spans="1:5">
      <c r="A3121"/>
      <c r="B3121"/>
      <c r="C3121"/>
      <c r="D3121"/>
      <c r="E3121"/>
    </row>
    <row r="3122" s="1" customFormat="1" ht="30" customHeight="1" spans="1:5">
      <c r="A3122"/>
      <c r="B3122"/>
      <c r="C3122"/>
      <c r="D3122"/>
      <c r="E3122"/>
    </row>
    <row r="3123" s="1" customFormat="1" ht="30" customHeight="1" spans="1:5">
      <c r="A3123"/>
      <c r="B3123"/>
      <c r="C3123"/>
      <c r="D3123"/>
      <c r="E3123"/>
    </row>
    <row r="3124" s="1" customFormat="1" ht="30" customHeight="1" spans="1:5">
      <c r="A3124"/>
      <c r="B3124"/>
      <c r="C3124"/>
      <c r="D3124"/>
      <c r="E3124"/>
    </row>
    <row r="3125" s="1" customFormat="1" ht="30" customHeight="1" spans="1:5">
      <c r="A3125"/>
      <c r="B3125"/>
      <c r="C3125"/>
      <c r="D3125"/>
      <c r="E3125"/>
    </row>
    <row r="3126" s="1" customFormat="1" ht="30" customHeight="1" spans="1:5">
      <c r="A3126"/>
      <c r="B3126"/>
      <c r="C3126"/>
      <c r="D3126"/>
      <c r="E3126"/>
    </row>
    <row r="3127" s="1" customFormat="1" ht="30" customHeight="1" spans="1:5">
      <c r="A3127"/>
      <c r="B3127"/>
      <c r="C3127"/>
      <c r="D3127"/>
      <c r="E3127"/>
    </row>
    <row r="3128" s="1" customFormat="1" ht="30" customHeight="1" spans="1:5">
      <c r="A3128"/>
      <c r="B3128"/>
      <c r="C3128"/>
      <c r="D3128"/>
      <c r="E3128"/>
    </row>
    <row r="3129" s="1" customFormat="1" ht="30" customHeight="1" spans="1:5">
      <c r="A3129"/>
      <c r="B3129"/>
      <c r="C3129"/>
      <c r="D3129"/>
      <c r="E3129"/>
    </row>
    <row r="3130" s="1" customFormat="1" ht="30" customHeight="1" spans="1:5">
      <c r="A3130"/>
      <c r="B3130"/>
      <c r="C3130"/>
      <c r="D3130"/>
      <c r="E3130"/>
    </row>
    <row r="3131" s="1" customFormat="1" ht="30" customHeight="1" spans="1:5">
      <c r="A3131"/>
      <c r="B3131"/>
      <c r="C3131"/>
      <c r="D3131"/>
      <c r="E3131"/>
    </row>
    <row r="3132" s="1" customFormat="1" ht="30" customHeight="1" spans="1:5">
      <c r="A3132"/>
      <c r="B3132"/>
      <c r="C3132"/>
      <c r="D3132"/>
      <c r="E3132"/>
    </row>
    <row r="3133" s="1" customFormat="1" ht="30" customHeight="1" spans="1:5">
      <c r="A3133"/>
      <c r="B3133"/>
      <c r="C3133"/>
      <c r="D3133"/>
      <c r="E3133"/>
    </row>
    <row r="3134" s="1" customFormat="1" ht="30" customHeight="1" spans="1:5">
      <c r="A3134"/>
      <c r="B3134"/>
      <c r="C3134"/>
      <c r="D3134"/>
      <c r="E3134"/>
    </row>
    <row r="3135" s="1" customFormat="1" ht="30" customHeight="1" spans="1:5">
      <c r="A3135"/>
      <c r="B3135"/>
      <c r="C3135"/>
      <c r="D3135"/>
      <c r="E3135"/>
    </row>
    <row r="3136" s="1" customFormat="1" ht="30" customHeight="1" spans="1:5">
      <c r="A3136"/>
      <c r="B3136"/>
      <c r="C3136"/>
      <c r="D3136"/>
      <c r="E3136"/>
    </row>
    <row r="3137" s="1" customFormat="1" ht="30" customHeight="1" spans="1:5">
      <c r="A3137"/>
      <c r="B3137"/>
      <c r="C3137"/>
      <c r="D3137"/>
      <c r="E3137"/>
    </row>
    <row r="3138" s="1" customFormat="1" ht="30" customHeight="1" spans="1:5">
      <c r="A3138"/>
      <c r="B3138"/>
      <c r="C3138"/>
      <c r="D3138"/>
      <c r="E3138"/>
    </row>
    <row r="3139" s="1" customFormat="1" ht="30" customHeight="1" spans="1:5">
      <c r="A3139"/>
      <c r="B3139"/>
      <c r="C3139"/>
      <c r="D3139"/>
      <c r="E3139"/>
    </row>
    <row r="3140" s="1" customFormat="1" ht="30" customHeight="1" spans="1:5">
      <c r="A3140"/>
      <c r="B3140"/>
      <c r="C3140"/>
      <c r="D3140"/>
      <c r="E3140"/>
    </row>
    <row r="3141" s="1" customFormat="1" ht="30" customHeight="1" spans="1:5">
      <c r="A3141"/>
      <c r="B3141"/>
      <c r="C3141"/>
      <c r="D3141"/>
      <c r="E3141"/>
    </row>
    <row r="3142" s="1" customFormat="1" ht="30" customHeight="1" spans="1:5">
      <c r="A3142"/>
      <c r="B3142"/>
      <c r="C3142"/>
      <c r="D3142"/>
      <c r="E3142"/>
    </row>
    <row r="3143" s="1" customFormat="1" ht="30" customHeight="1" spans="1:5">
      <c r="A3143"/>
      <c r="B3143"/>
      <c r="C3143"/>
      <c r="D3143"/>
      <c r="E3143"/>
    </row>
    <row r="3144" s="1" customFormat="1" ht="30" customHeight="1" spans="1:5">
      <c r="A3144"/>
      <c r="B3144"/>
      <c r="C3144"/>
      <c r="D3144"/>
      <c r="E3144"/>
    </row>
    <row r="3145" s="1" customFormat="1" ht="30" customHeight="1" spans="1:5">
      <c r="A3145"/>
      <c r="B3145"/>
      <c r="C3145"/>
      <c r="D3145"/>
      <c r="E3145"/>
    </row>
    <row r="3146" s="1" customFormat="1" ht="30" customHeight="1" spans="1:5">
      <c r="A3146"/>
      <c r="B3146"/>
      <c r="C3146"/>
      <c r="D3146"/>
      <c r="E3146"/>
    </row>
    <row r="3147" s="1" customFormat="1" ht="30" customHeight="1" spans="1:5">
      <c r="A3147"/>
      <c r="B3147"/>
      <c r="C3147"/>
      <c r="D3147"/>
      <c r="E3147"/>
    </row>
    <row r="3148" s="1" customFormat="1" ht="30" customHeight="1" spans="1:5">
      <c r="A3148"/>
      <c r="B3148"/>
      <c r="C3148"/>
      <c r="D3148"/>
      <c r="E3148"/>
    </row>
    <row r="3149" s="1" customFormat="1" ht="30" customHeight="1" spans="1:5">
      <c r="A3149"/>
      <c r="B3149"/>
      <c r="C3149"/>
      <c r="D3149"/>
      <c r="E3149"/>
    </row>
    <row r="3150" s="1" customFormat="1" ht="30" customHeight="1" spans="1:5">
      <c r="A3150"/>
      <c r="B3150"/>
      <c r="C3150"/>
      <c r="D3150"/>
      <c r="E3150"/>
    </row>
    <row r="3151" s="1" customFormat="1" ht="30" customHeight="1" spans="1:5">
      <c r="A3151"/>
      <c r="B3151"/>
      <c r="C3151"/>
      <c r="D3151"/>
      <c r="E3151"/>
    </row>
    <row r="3152" s="1" customFormat="1" ht="30" customHeight="1" spans="1:5">
      <c r="A3152"/>
      <c r="B3152"/>
      <c r="C3152"/>
      <c r="D3152"/>
      <c r="E3152"/>
    </row>
    <row r="3153" s="1" customFormat="1" ht="30" customHeight="1" spans="1:5">
      <c r="A3153"/>
      <c r="B3153"/>
      <c r="C3153"/>
      <c r="D3153"/>
      <c r="E3153"/>
    </row>
    <row r="3154" s="1" customFormat="1" ht="30" customHeight="1" spans="1:5">
      <c r="A3154"/>
      <c r="B3154"/>
      <c r="C3154"/>
      <c r="D3154"/>
      <c r="E3154"/>
    </row>
    <row r="3155" s="1" customFormat="1" ht="30" customHeight="1" spans="1:5">
      <c r="A3155"/>
      <c r="B3155"/>
      <c r="C3155"/>
      <c r="D3155"/>
      <c r="E3155"/>
    </row>
    <row r="3156" s="1" customFormat="1" ht="30" customHeight="1" spans="1:5">
      <c r="A3156"/>
      <c r="B3156"/>
      <c r="C3156"/>
      <c r="D3156"/>
      <c r="E3156"/>
    </row>
    <row r="3157" s="1" customFormat="1" ht="30" customHeight="1" spans="1:5">
      <c r="A3157"/>
      <c r="B3157"/>
      <c r="C3157"/>
      <c r="D3157"/>
      <c r="E3157"/>
    </row>
    <row r="3158" s="1" customFormat="1" ht="30" customHeight="1" spans="1:5">
      <c r="A3158"/>
      <c r="B3158"/>
      <c r="C3158"/>
      <c r="D3158"/>
      <c r="E3158"/>
    </row>
    <row r="3159" s="1" customFormat="1" ht="30" customHeight="1" spans="1:5">
      <c r="A3159"/>
      <c r="B3159"/>
      <c r="C3159"/>
      <c r="D3159"/>
      <c r="E3159"/>
    </row>
    <row r="3160" s="1" customFormat="1" ht="30" customHeight="1" spans="1:5">
      <c r="A3160"/>
      <c r="B3160"/>
      <c r="C3160"/>
      <c r="D3160"/>
      <c r="E3160"/>
    </row>
    <row r="3161" s="1" customFormat="1" ht="30" customHeight="1" spans="1:5">
      <c r="A3161"/>
      <c r="B3161"/>
      <c r="C3161"/>
      <c r="D3161"/>
      <c r="E3161"/>
    </row>
    <row r="3162" s="1" customFormat="1" ht="30" customHeight="1" spans="1:5">
      <c r="A3162"/>
      <c r="B3162"/>
      <c r="C3162"/>
      <c r="D3162"/>
      <c r="E3162"/>
    </row>
    <row r="3163" s="1" customFormat="1" ht="30" customHeight="1" spans="1:5">
      <c r="A3163"/>
      <c r="B3163"/>
      <c r="C3163"/>
      <c r="D3163"/>
      <c r="E3163"/>
    </row>
    <row r="3164" s="1" customFormat="1" ht="30" customHeight="1" spans="1:5">
      <c r="A3164"/>
      <c r="B3164"/>
      <c r="C3164"/>
      <c r="D3164"/>
      <c r="E3164"/>
    </row>
    <row r="3165" s="1" customFormat="1" ht="30" customHeight="1" spans="1:5">
      <c r="A3165"/>
      <c r="B3165"/>
      <c r="C3165"/>
      <c r="D3165"/>
      <c r="E3165"/>
    </row>
    <row r="3166" s="1" customFormat="1" ht="30" customHeight="1" spans="1:5">
      <c r="A3166"/>
      <c r="B3166"/>
      <c r="C3166"/>
      <c r="D3166"/>
      <c r="E3166"/>
    </row>
    <row r="3167" s="1" customFormat="1" ht="30" customHeight="1" spans="1:5">
      <c r="A3167"/>
      <c r="B3167"/>
      <c r="C3167"/>
      <c r="D3167"/>
      <c r="E3167"/>
    </row>
    <row r="3168" s="1" customFormat="1" ht="30" customHeight="1" spans="1:5">
      <c r="A3168"/>
      <c r="B3168"/>
      <c r="C3168"/>
      <c r="D3168"/>
      <c r="E3168"/>
    </row>
    <row r="3169" s="1" customFormat="1" ht="30" customHeight="1" spans="1:5">
      <c r="A3169"/>
      <c r="B3169"/>
      <c r="C3169"/>
      <c r="D3169"/>
      <c r="E3169"/>
    </row>
    <row r="3170" s="1" customFormat="1" ht="30" customHeight="1" spans="1:5">
      <c r="A3170"/>
      <c r="B3170"/>
      <c r="C3170"/>
      <c r="D3170"/>
      <c r="E3170"/>
    </row>
    <row r="3171" s="1" customFormat="1" ht="30" customHeight="1" spans="1:5">
      <c r="A3171"/>
      <c r="B3171"/>
      <c r="C3171"/>
      <c r="D3171"/>
      <c r="E3171"/>
    </row>
    <row r="3172" s="1" customFormat="1" ht="30" customHeight="1" spans="1:5">
      <c r="A3172"/>
      <c r="B3172"/>
      <c r="C3172"/>
      <c r="D3172"/>
      <c r="E3172"/>
    </row>
    <row r="3173" s="1" customFormat="1" ht="30" customHeight="1" spans="1:5">
      <c r="A3173"/>
      <c r="B3173"/>
      <c r="C3173"/>
      <c r="D3173"/>
      <c r="E3173"/>
    </row>
    <row r="3174" s="1" customFormat="1" ht="30" customHeight="1" spans="1:5">
      <c r="A3174"/>
      <c r="B3174"/>
      <c r="C3174"/>
      <c r="D3174"/>
      <c r="E3174"/>
    </row>
    <row r="3175" s="1" customFormat="1" ht="30" customHeight="1" spans="1:5">
      <c r="A3175"/>
      <c r="B3175"/>
      <c r="C3175"/>
      <c r="D3175"/>
      <c r="E3175"/>
    </row>
    <row r="3176" s="1" customFormat="1" ht="30" customHeight="1" spans="1:5">
      <c r="A3176"/>
      <c r="B3176"/>
      <c r="C3176"/>
      <c r="D3176"/>
      <c r="E3176"/>
    </row>
    <row r="3177" s="1" customFormat="1" ht="30" customHeight="1" spans="1:5">
      <c r="A3177"/>
      <c r="B3177"/>
      <c r="C3177"/>
      <c r="D3177"/>
      <c r="E3177"/>
    </row>
    <row r="3178" s="1" customFormat="1" ht="30" customHeight="1" spans="1:5">
      <c r="A3178"/>
      <c r="B3178"/>
      <c r="C3178"/>
      <c r="D3178"/>
      <c r="E3178"/>
    </row>
    <row r="3179" s="1" customFormat="1" ht="30" customHeight="1" spans="1:5">
      <c r="A3179"/>
      <c r="B3179"/>
      <c r="C3179"/>
      <c r="D3179"/>
      <c r="E3179"/>
    </row>
    <row r="3180" s="1" customFormat="1" ht="30" customHeight="1" spans="1:5">
      <c r="A3180"/>
      <c r="B3180"/>
      <c r="C3180"/>
      <c r="D3180"/>
      <c r="E3180"/>
    </row>
    <row r="3181" s="1" customFormat="1" ht="30" customHeight="1" spans="1:5">
      <c r="A3181"/>
      <c r="B3181"/>
      <c r="C3181"/>
      <c r="D3181"/>
      <c r="E3181"/>
    </row>
    <row r="3182" s="1" customFormat="1" ht="30" customHeight="1" spans="1:5">
      <c r="A3182"/>
      <c r="B3182"/>
      <c r="C3182"/>
      <c r="D3182"/>
      <c r="E3182"/>
    </row>
    <row r="3183" s="1" customFormat="1" ht="30" customHeight="1" spans="1:5">
      <c r="A3183"/>
      <c r="B3183"/>
      <c r="C3183"/>
      <c r="D3183"/>
      <c r="E3183"/>
    </row>
    <row r="3184" s="1" customFormat="1" ht="30" customHeight="1" spans="1:5">
      <c r="A3184"/>
      <c r="B3184"/>
      <c r="C3184"/>
      <c r="D3184"/>
      <c r="E3184"/>
    </row>
    <row r="3185" s="1" customFormat="1" ht="30" customHeight="1" spans="1:5">
      <c r="A3185"/>
      <c r="B3185"/>
      <c r="C3185"/>
      <c r="D3185"/>
      <c r="E3185"/>
    </row>
    <row r="3186" s="1" customFormat="1" ht="30" customHeight="1" spans="1:5">
      <c r="A3186"/>
      <c r="B3186"/>
      <c r="C3186"/>
      <c r="D3186"/>
      <c r="E3186"/>
    </row>
    <row r="3187" s="1" customFormat="1" ht="30" customHeight="1" spans="1:5">
      <c r="A3187"/>
      <c r="B3187"/>
      <c r="C3187"/>
      <c r="D3187"/>
      <c r="E3187"/>
    </row>
    <row r="3188" s="1" customFormat="1" ht="30" customHeight="1" spans="1:5">
      <c r="A3188"/>
      <c r="B3188"/>
      <c r="C3188"/>
      <c r="D3188"/>
      <c r="E3188"/>
    </row>
    <row r="3189" s="1" customFormat="1" ht="30" customHeight="1" spans="1:5">
      <c r="A3189"/>
      <c r="B3189"/>
      <c r="C3189"/>
      <c r="D3189"/>
      <c r="E3189"/>
    </row>
    <row r="3190" s="1" customFormat="1" ht="30" customHeight="1" spans="1:5">
      <c r="A3190"/>
      <c r="B3190"/>
      <c r="C3190"/>
      <c r="D3190"/>
      <c r="E3190"/>
    </row>
    <row r="3191" s="1" customFormat="1" ht="30" customHeight="1" spans="1:5">
      <c r="A3191"/>
      <c r="B3191"/>
      <c r="C3191"/>
      <c r="D3191"/>
      <c r="E3191"/>
    </row>
    <row r="3192" s="1" customFormat="1" ht="30" customHeight="1" spans="1:5">
      <c r="A3192"/>
      <c r="B3192"/>
      <c r="C3192"/>
      <c r="D3192"/>
      <c r="E3192"/>
    </row>
    <row r="3193" s="1" customFormat="1" ht="30" customHeight="1" spans="1:5">
      <c r="A3193"/>
      <c r="B3193"/>
      <c r="C3193"/>
      <c r="D3193"/>
      <c r="E3193"/>
    </row>
    <row r="3194" s="1" customFormat="1" ht="30" customHeight="1" spans="1:5">
      <c r="A3194"/>
      <c r="B3194"/>
      <c r="C3194"/>
      <c r="D3194"/>
      <c r="E3194"/>
    </row>
    <row r="3195" s="1" customFormat="1" ht="30" customHeight="1" spans="1:5">
      <c r="A3195"/>
      <c r="B3195"/>
      <c r="C3195"/>
      <c r="D3195"/>
      <c r="E3195"/>
    </row>
    <row r="3196" s="1" customFormat="1" ht="30" customHeight="1" spans="1:5">
      <c r="A3196"/>
      <c r="B3196"/>
      <c r="C3196"/>
      <c r="D3196"/>
      <c r="E3196"/>
    </row>
    <row r="3197" s="1" customFormat="1" ht="30" customHeight="1" spans="1:5">
      <c r="A3197"/>
      <c r="B3197"/>
      <c r="C3197"/>
      <c r="D3197"/>
      <c r="E3197"/>
    </row>
    <row r="3198" s="1" customFormat="1" ht="30" customHeight="1" spans="1:5">
      <c r="A3198"/>
      <c r="B3198"/>
      <c r="C3198"/>
      <c r="D3198"/>
      <c r="E3198"/>
    </row>
    <row r="3199" s="1" customFormat="1" ht="30" customHeight="1" spans="1:5">
      <c r="A3199"/>
      <c r="B3199"/>
      <c r="C3199"/>
      <c r="D3199"/>
      <c r="E3199"/>
    </row>
    <row r="3200" s="1" customFormat="1" ht="30" customHeight="1" spans="1:5">
      <c r="A3200"/>
      <c r="B3200"/>
      <c r="C3200"/>
      <c r="D3200"/>
      <c r="E3200"/>
    </row>
    <row r="3201" s="1" customFormat="1" ht="30" customHeight="1" spans="1:5">
      <c r="A3201"/>
      <c r="B3201"/>
      <c r="C3201"/>
      <c r="D3201"/>
      <c r="E3201"/>
    </row>
    <row r="3202" s="1" customFormat="1" ht="30" customHeight="1" spans="1:5">
      <c r="A3202"/>
      <c r="B3202"/>
      <c r="C3202"/>
      <c r="D3202"/>
      <c r="E3202"/>
    </row>
    <row r="3203" s="1" customFormat="1" ht="30" customHeight="1" spans="1:5">
      <c r="A3203"/>
      <c r="B3203"/>
      <c r="C3203"/>
      <c r="D3203"/>
      <c r="E3203"/>
    </row>
    <row r="3204" s="1" customFormat="1" ht="30" customHeight="1" spans="1:5">
      <c r="A3204"/>
      <c r="B3204"/>
      <c r="C3204"/>
      <c r="D3204"/>
      <c r="E3204"/>
    </row>
    <row r="3205" s="1" customFormat="1" ht="30" customHeight="1" spans="1:5">
      <c r="A3205"/>
      <c r="B3205"/>
      <c r="C3205"/>
      <c r="D3205"/>
      <c r="E3205"/>
    </row>
    <row r="3206" s="1" customFormat="1" ht="30" customHeight="1" spans="1:5">
      <c r="A3206"/>
      <c r="B3206"/>
      <c r="C3206"/>
      <c r="D3206"/>
      <c r="E3206"/>
    </row>
    <row r="3207" s="1" customFormat="1" ht="30" customHeight="1" spans="1:5">
      <c r="A3207"/>
      <c r="B3207"/>
      <c r="C3207"/>
      <c r="D3207"/>
      <c r="E3207"/>
    </row>
    <row r="3208" s="1" customFormat="1" ht="30" customHeight="1" spans="1:5">
      <c r="A3208"/>
      <c r="B3208"/>
      <c r="C3208"/>
      <c r="D3208"/>
      <c r="E3208"/>
    </row>
    <row r="3209" s="1" customFormat="1" ht="30" customHeight="1" spans="1:5">
      <c r="A3209"/>
      <c r="B3209"/>
      <c r="C3209"/>
      <c r="D3209"/>
      <c r="E3209"/>
    </row>
    <row r="3210" s="1" customFormat="1" ht="30" customHeight="1" spans="1:5">
      <c r="A3210"/>
      <c r="B3210"/>
      <c r="C3210"/>
      <c r="D3210"/>
      <c r="E3210"/>
    </row>
    <row r="3211" s="1" customFormat="1" ht="30" customHeight="1" spans="1:5">
      <c r="A3211"/>
      <c r="B3211"/>
      <c r="C3211"/>
      <c r="D3211"/>
      <c r="E3211"/>
    </row>
    <row r="3212" s="1" customFormat="1" ht="30" customHeight="1" spans="1:5">
      <c r="A3212"/>
      <c r="B3212"/>
      <c r="C3212"/>
      <c r="D3212"/>
      <c r="E3212"/>
    </row>
    <row r="3213" s="1" customFormat="1" ht="30" customHeight="1" spans="1:5">
      <c r="A3213"/>
      <c r="B3213"/>
      <c r="C3213"/>
      <c r="D3213"/>
      <c r="E3213"/>
    </row>
    <row r="3214" s="1" customFormat="1" ht="30" customHeight="1" spans="1:5">
      <c r="A3214"/>
      <c r="B3214"/>
      <c r="C3214"/>
      <c r="D3214"/>
      <c r="E3214"/>
    </row>
    <row r="3215" s="1" customFormat="1" ht="30" customHeight="1" spans="1:5">
      <c r="A3215"/>
      <c r="B3215"/>
      <c r="C3215"/>
      <c r="D3215"/>
      <c r="E3215"/>
    </row>
    <row r="3216" s="1" customFormat="1" ht="30" customHeight="1" spans="1:5">
      <c r="A3216"/>
      <c r="B3216"/>
      <c r="C3216"/>
      <c r="D3216"/>
      <c r="E3216"/>
    </row>
    <row r="3217" s="1" customFormat="1" ht="30" customHeight="1" spans="1:5">
      <c r="A3217"/>
      <c r="B3217"/>
      <c r="C3217"/>
      <c r="D3217"/>
      <c r="E3217"/>
    </row>
    <row r="3218" s="1" customFormat="1" ht="30" customHeight="1" spans="1:5">
      <c r="A3218"/>
      <c r="B3218"/>
      <c r="C3218"/>
      <c r="D3218"/>
      <c r="E3218"/>
    </row>
    <row r="3219" s="1" customFormat="1" ht="30" customHeight="1" spans="1:5">
      <c r="A3219"/>
      <c r="B3219"/>
      <c r="C3219"/>
      <c r="D3219"/>
      <c r="E3219"/>
    </row>
    <row r="3220" s="1" customFormat="1" ht="30" customHeight="1" spans="1:5">
      <c r="A3220"/>
      <c r="B3220"/>
      <c r="C3220"/>
      <c r="D3220"/>
      <c r="E3220"/>
    </row>
    <row r="3221" s="1" customFormat="1" ht="30" customHeight="1" spans="1:5">
      <c r="A3221"/>
      <c r="B3221"/>
      <c r="C3221"/>
      <c r="D3221"/>
      <c r="E3221"/>
    </row>
    <row r="3222" s="1" customFormat="1" ht="30" customHeight="1" spans="1:5">
      <c r="A3222"/>
      <c r="B3222"/>
      <c r="C3222"/>
      <c r="D3222"/>
      <c r="E3222"/>
    </row>
    <row r="3223" s="1" customFormat="1" ht="30" customHeight="1" spans="1:5">
      <c r="A3223"/>
      <c r="B3223"/>
      <c r="C3223"/>
      <c r="D3223"/>
      <c r="E3223"/>
    </row>
    <row r="3224" s="1" customFormat="1" ht="30" customHeight="1" spans="1:5">
      <c r="A3224"/>
      <c r="B3224"/>
      <c r="C3224"/>
      <c r="D3224"/>
      <c r="E3224"/>
    </row>
    <row r="3225" s="1" customFormat="1" ht="30" customHeight="1" spans="1:5">
      <c r="A3225"/>
      <c r="B3225"/>
      <c r="C3225"/>
      <c r="D3225"/>
      <c r="E3225"/>
    </row>
    <row r="3226" s="1" customFormat="1" ht="30" customHeight="1" spans="1:5">
      <c r="A3226"/>
      <c r="B3226"/>
      <c r="C3226"/>
      <c r="D3226"/>
      <c r="E3226"/>
    </row>
    <row r="3227" s="1" customFormat="1" ht="30" customHeight="1" spans="1:5">
      <c r="A3227"/>
      <c r="B3227"/>
      <c r="C3227"/>
      <c r="D3227"/>
      <c r="E3227"/>
    </row>
    <row r="3228" s="1" customFormat="1" ht="30" customHeight="1" spans="1:5">
      <c r="A3228"/>
      <c r="B3228"/>
      <c r="C3228"/>
      <c r="D3228"/>
      <c r="E3228"/>
    </row>
    <row r="3229" s="1" customFormat="1" ht="30" customHeight="1" spans="1:5">
      <c r="A3229"/>
      <c r="B3229"/>
      <c r="C3229"/>
      <c r="D3229"/>
      <c r="E3229"/>
    </row>
    <row r="3230" s="1" customFormat="1" ht="30" customHeight="1" spans="1:5">
      <c r="A3230"/>
      <c r="B3230"/>
      <c r="C3230"/>
      <c r="D3230"/>
      <c r="E3230"/>
    </row>
    <row r="3231" s="1" customFormat="1" ht="30" customHeight="1" spans="1:5">
      <c r="A3231"/>
      <c r="B3231"/>
      <c r="C3231"/>
      <c r="D3231"/>
      <c r="E3231"/>
    </row>
    <row r="3232" s="1" customFormat="1" ht="30" customHeight="1" spans="1:5">
      <c r="A3232"/>
      <c r="B3232"/>
      <c r="C3232"/>
      <c r="D3232"/>
      <c r="E3232"/>
    </row>
    <row r="3233" s="1" customFormat="1" ht="30" customHeight="1" spans="1:5">
      <c r="A3233"/>
      <c r="B3233"/>
      <c r="C3233"/>
      <c r="D3233"/>
      <c r="E3233"/>
    </row>
    <row r="3234" s="1" customFormat="1" ht="30" customHeight="1" spans="1:5">
      <c r="A3234"/>
      <c r="B3234"/>
      <c r="C3234"/>
      <c r="D3234"/>
      <c r="E3234"/>
    </row>
    <row r="3235" s="1" customFormat="1" ht="30" customHeight="1" spans="1:5">
      <c r="A3235"/>
      <c r="B3235"/>
      <c r="C3235"/>
      <c r="D3235"/>
      <c r="E3235"/>
    </row>
    <row r="3236" s="1" customFormat="1" ht="30" customHeight="1" spans="1:5">
      <c r="A3236"/>
      <c r="B3236"/>
      <c r="C3236"/>
      <c r="D3236"/>
      <c r="E3236"/>
    </row>
    <row r="3237" s="1" customFormat="1" ht="30" customHeight="1" spans="1:5">
      <c r="A3237"/>
      <c r="B3237"/>
      <c r="C3237"/>
      <c r="D3237"/>
      <c r="E3237"/>
    </row>
    <row r="3238" s="1" customFormat="1" ht="30" customHeight="1" spans="1:5">
      <c r="A3238"/>
      <c r="B3238"/>
      <c r="C3238"/>
      <c r="D3238"/>
      <c r="E3238"/>
    </row>
    <row r="3239" s="1" customFormat="1" ht="30" customHeight="1" spans="1:5">
      <c r="A3239"/>
      <c r="B3239"/>
      <c r="C3239"/>
      <c r="D3239"/>
      <c r="E3239"/>
    </row>
    <row r="3240" s="1" customFormat="1" ht="30" customHeight="1" spans="1:5">
      <c r="A3240"/>
      <c r="B3240"/>
      <c r="C3240"/>
      <c r="D3240"/>
      <c r="E3240"/>
    </row>
    <row r="3241" s="1" customFormat="1" ht="30" customHeight="1" spans="1:5">
      <c r="A3241"/>
      <c r="B3241"/>
      <c r="C3241"/>
      <c r="D3241"/>
      <c r="E3241"/>
    </row>
    <row r="3242" s="1" customFormat="1" ht="30" customHeight="1" spans="1:5">
      <c r="A3242"/>
      <c r="B3242"/>
      <c r="C3242"/>
      <c r="D3242"/>
      <c r="E3242"/>
    </row>
    <row r="3243" s="1" customFormat="1" ht="30" customHeight="1" spans="1:5">
      <c r="A3243"/>
      <c r="B3243"/>
      <c r="C3243"/>
      <c r="D3243"/>
      <c r="E3243"/>
    </row>
    <row r="3244" s="1" customFormat="1" ht="30" customHeight="1" spans="1:5">
      <c r="A3244"/>
      <c r="B3244"/>
      <c r="C3244"/>
      <c r="D3244"/>
      <c r="E3244"/>
    </row>
    <row r="3245" s="1" customFormat="1" ht="30" customHeight="1" spans="1:5">
      <c r="A3245"/>
      <c r="B3245"/>
      <c r="C3245"/>
      <c r="D3245"/>
      <c r="E3245"/>
    </row>
    <row r="3246" s="1" customFormat="1" ht="30" customHeight="1" spans="1:5">
      <c r="A3246"/>
      <c r="B3246"/>
      <c r="C3246"/>
      <c r="D3246"/>
      <c r="E3246"/>
    </row>
    <row r="3247" s="1" customFormat="1" ht="30" customHeight="1" spans="1:5">
      <c r="A3247"/>
      <c r="B3247"/>
      <c r="C3247"/>
      <c r="D3247"/>
      <c r="E3247"/>
    </row>
    <row r="3248" s="1" customFormat="1" ht="30" customHeight="1" spans="1:5">
      <c r="A3248"/>
      <c r="B3248"/>
      <c r="C3248"/>
      <c r="D3248"/>
      <c r="E3248"/>
    </row>
    <row r="3249" s="1" customFormat="1" ht="30" customHeight="1" spans="1:5">
      <c r="A3249"/>
      <c r="B3249"/>
      <c r="C3249"/>
      <c r="D3249"/>
      <c r="E3249"/>
    </row>
    <row r="3250" s="1" customFormat="1" ht="30" customHeight="1" spans="1:5">
      <c r="A3250"/>
      <c r="B3250"/>
      <c r="C3250"/>
      <c r="D3250"/>
      <c r="E3250"/>
    </row>
    <row r="3251" s="1" customFormat="1" ht="30" customHeight="1" spans="1:5">
      <c r="A3251"/>
      <c r="B3251"/>
      <c r="C3251"/>
      <c r="D3251"/>
      <c r="E3251"/>
    </row>
    <row r="3252" s="1" customFormat="1" ht="30" customHeight="1" spans="1:5">
      <c r="A3252"/>
      <c r="B3252"/>
      <c r="C3252"/>
      <c r="D3252"/>
      <c r="E3252"/>
    </row>
    <row r="3253" s="1" customFormat="1" ht="30" customHeight="1" spans="1:5">
      <c r="A3253"/>
      <c r="B3253"/>
      <c r="C3253"/>
      <c r="D3253"/>
      <c r="E3253"/>
    </row>
    <row r="3254" s="1" customFormat="1" ht="30" customHeight="1" spans="1:5">
      <c r="A3254"/>
      <c r="B3254"/>
      <c r="C3254"/>
      <c r="D3254"/>
      <c r="E3254"/>
    </row>
    <row r="3255" s="1" customFormat="1" ht="30" customHeight="1" spans="1:5">
      <c r="A3255"/>
      <c r="B3255"/>
      <c r="C3255"/>
      <c r="D3255"/>
      <c r="E3255"/>
    </row>
    <row r="3256" s="1" customFormat="1" ht="30" customHeight="1" spans="1:5">
      <c r="A3256"/>
      <c r="B3256"/>
      <c r="C3256"/>
      <c r="D3256"/>
      <c r="E3256"/>
    </row>
    <row r="3257" s="1" customFormat="1" ht="30" customHeight="1" spans="1:5">
      <c r="A3257"/>
      <c r="B3257"/>
      <c r="C3257"/>
      <c r="D3257"/>
      <c r="E3257"/>
    </row>
    <row r="3258" s="1" customFormat="1" ht="30" customHeight="1" spans="1:5">
      <c r="A3258"/>
      <c r="B3258"/>
      <c r="C3258"/>
      <c r="D3258"/>
      <c r="E3258"/>
    </row>
    <row r="3259" s="1" customFormat="1" ht="30" customHeight="1" spans="1:5">
      <c r="A3259"/>
      <c r="B3259"/>
      <c r="C3259"/>
      <c r="D3259"/>
      <c r="E3259"/>
    </row>
    <row r="3260" s="1" customFormat="1" ht="30" customHeight="1" spans="1:5">
      <c r="A3260"/>
      <c r="B3260"/>
      <c r="C3260"/>
      <c r="D3260"/>
      <c r="E3260"/>
    </row>
    <row r="3261" s="1" customFormat="1" ht="30" customHeight="1" spans="1:5">
      <c r="A3261"/>
      <c r="B3261"/>
      <c r="C3261"/>
      <c r="D3261"/>
      <c r="E3261"/>
    </row>
    <row r="3262" s="1" customFormat="1" ht="30" customHeight="1" spans="1:5">
      <c r="A3262"/>
      <c r="B3262"/>
      <c r="C3262"/>
      <c r="D3262"/>
      <c r="E3262"/>
    </row>
    <row r="3263" s="1" customFormat="1" ht="30" customHeight="1" spans="1:5">
      <c r="A3263"/>
      <c r="B3263"/>
      <c r="C3263"/>
      <c r="D3263"/>
      <c r="E3263"/>
    </row>
    <row r="3264" s="1" customFormat="1" ht="30" customHeight="1" spans="1:5">
      <c r="A3264"/>
      <c r="B3264"/>
      <c r="C3264"/>
      <c r="D3264"/>
      <c r="E3264"/>
    </row>
    <row r="3265" s="1" customFormat="1" ht="30" customHeight="1" spans="1:5">
      <c r="A3265"/>
      <c r="B3265"/>
      <c r="C3265"/>
      <c r="D3265"/>
      <c r="E3265"/>
    </row>
    <row r="3266" s="1" customFormat="1" ht="30" customHeight="1" spans="1:5">
      <c r="A3266"/>
      <c r="B3266"/>
      <c r="C3266"/>
      <c r="D3266"/>
      <c r="E3266"/>
    </row>
    <row r="3267" s="1" customFormat="1" ht="30" customHeight="1" spans="1:5">
      <c r="A3267"/>
      <c r="B3267"/>
      <c r="C3267"/>
      <c r="D3267"/>
      <c r="E3267"/>
    </row>
    <row r="3268" s="1" customFormat="1" ht="30" customHeight="1" spans="1:5">
      <c r="A3268"/>
      <c r="B3268"/>
      <c r="C3268"/>
      <c r="D3268"/>
      <c r="E3268"/>
    </row>
    <row r="3269" s="1" customFormat="1" ht="30" customHeight="1" spans="1:5">
      <c r="A3269"/>
      <c r="B3269"/>
      <c r="C3269"/>
      <c r="D3269"/>
      <c r="E3269"/>
    </row>
    <row r="3270" s="1" customFormat="1" ht="30" customHeight="1" spans="1:5">
      <c r="A3270"/>
      <c r="B3270"/>
      <c r="C3270"/>
      <c r="D3270"/>
      <c r="E3270"/>
    </row>
    <row r="3271" s="1" customFormat="1" ht="30" customHeight="1" spans="1:5">
      <c r="A3271"/>
      <c r="B3271"/>
      <c r="C3271"/>
      <c r="D3271"/>
      <c r="E3271"/>
    </row>
    <row r="3272" s="1" customFormat="1" ht="30" customHeight="1" spans="1:5">
      <c r="A3272"/>
      <c r="B3272"/>
      <c r="C3272"/>
      <c r="D3272"/>
      <c r="E3272"/>
    </row>
    <row r="3273" s="1" customFormat="1" ht="30" customHeight="1" spans="1:5">
      <c r="A3273"/>
      <c r="B3273"/>
      <c r="C3273"/>
      <c r="D3273"/>
      <c r="E3273"/>
    </row>
    <row r="3274" s="1" customFormat="1" ht="30" customHeight="1" spans="1:5">
      <c r="A3274"/>
      <c r="B3274"/>
      <c r="C3274"/>
      <c r="D3274"/>
      <c r="E3274"/>
    </row>
    <row r="3275" s="1" customFormat="1" ht="30" customHeight="1" spans="1:5">
      <c r="A3275"/>
      <c r="B3275"/>
      <c r="C3275"/>
      <c r="D3275"/>
      <c r="E3275"/>
    </row>
    <row r="3276" s="1" customFormat="1" ht="30" customHeight="1" spans="1:5">
      <c r="A3276"/>
      <c r="B3276"/>
      <c r="C3276"/>
      <c r="D3276"/>
      <c r="E3276"/>
    </row>
    <row r="3277" s="1" customFormat="1" ht="30" customHeight="1" spans="1:5">
      <c r="A3277"/>
      <c r="B3277"/>
      <c r="C3277"/>
      <c r="D3277"/>
      <c r="E3277"/>
    </row>
    <row r="3278" s="1" customFormat="1" ht="30" customHeight="1" spans="1:5">
      <c r="A3278"/>
      <c r="B3278"/>
      <c r="C3278"/>
      <c r="D3278"/>
      <c r="E3278"/>
    </row>
    <row r="3279" s="1" customFormat="1" ht="30" customHeight="1" spans="1:5">
      <c r="A3279"/>
      <c r="B3279"/>
      <c r="C3279"/>
      <c r="D3279"/>
      <c r="E3279"/>
    </row>
    <row r="3280" s="1" customFormat="1" ht="30" customHeight="1" spans="1:5">
      <c r="A3280"/>
      <c r="B3280"/>
      <c r="C3280"/>
      <c r="D3280"/>
      <c r="E3280"/>
    </row>
    <row r="3281" s="1" customFormat="1" ht="30" customHeight="1" spans="1:5">
      <c r="A3281"/>
      <c r="B3281"/>
      <c r="C3281"/>
      <c r="D3281"/>
      <c r="E3281"/>
    </row>
    <row r="3282" s="1" customFormat="1" ht="30" customHeight="1" spans="1:5">
      <c r="A3282"/>
      <c r="B3282"/>
      <c r="C3282"/>
      <c r="D3282"/>
      <c r="E3282"/>
    </row>
    <row r="3283" s="1" customFormat="1" ht="30" customHeight="1" spans="1:5">
      <c r="A3283"/>
      <c r="B3283"/>
      <c r="C3283"/>
      <c r="D3283"/>
      <c r="E3283"/>
    </row>
    <row r="3284" s="1" customFormat="1" ht="30" customHeight="1" spans="1:5">
      <c r="A3284"/>
      <c r="B3284"/>
      <c r="C3284"/>
      <c r="D3284"/>
      <c r="E3284"/>
    </row>
    <row r="3285" s="1" customFormat="1" ht="30" customHeight="1" spans="1:5">
      <c r="A3285"/>
      <c r="B3285"/>
      <c r="C3285"/>
      <c r="D3285"/>
      <c r="E3285"/>
    </row>
    <row r="3286" s="1" customFormat="1" ht="30" customHeight="1" spans="1:5">
      <c r="A3286"/>
      <c r="B3286"/>
      <c r="C3286"/>
      <c r="D3286"/>
      <c r="E3286"/>
    </row>
    <row r="3287" s="1" customFormat="1" ht="30" customHeight="1" spans="1:5">
      <c r="A3287"/>
      <c r="B3287"/>
      <c r="C3287"/>
      <c r="D3287"/>
      <c r="E3287"/>
    </row>
    <row r="3288" s="1" customFormat="1" ht="30" customHeight="1" spans="1:5">
      <c r="A3288"/>
      <c r="B3288"/>
      <c r="C3288"/>
      <c r="D3288"/>
      <c r="E3288"/>
    </row>
    <row r="3289" s="1" customFormat="1" ht="30" customHeight="1" spans="1:5">
      <c r="A3289"/>
      <c r="B3289"/>
      <c r="C3289"/>
      <c r="D3289"/>
      <c r="E3289"/>
    </row>
    <row r="3290" s="1" customFormat="1" ht="30" customHeight="1" spans="1:5">
      <c r="A3290"/>
      <c r="B3290"/>
      <c r="C3290"/>
      <c r="D3290"/>
      <c r="E3290"/>
    </row>
    <row r="3291" s="1" customFormat="1" ht="30" customHeight="1" spans="1:5">
      <c r="A3291"/>
      <c r="B3291"/>
      <c r="C3291"/>
      <c r="D3291"/>
      <c r="E3291"/>
    </row>
    <row r="3292" s="1" customFormat="1" ht="30" customHeight="1" spans="1:5">
      <c r="A3292"/>
      <c r="B3292"/>
      <c r="C3292"/>
      <c r="D3292"/>
      <c r="E3292"/>
    </row>
    <row r="3293" s="1" customFormat="1" ht="30" customHeight="1" spans="1:5">
      <c r="A3293"/>
      <c r="B3293"/>
      <c r="C3293"/>
      <c r="D3293"/>
      <c r="E3293"/>
    </row>
    <row r="3294" s="1" customFormat="1" ht="30" customHeight="1" spans="1:5">
      <c r="A3294"/>
      <c r="B3294"/>
      <c r="C3294"/>
      <c r="D3294"/>
      <c r="E3294"/>
    </row>
    <row r="3295" s="1" customFormat="1" ht="30" customHeight="1" spans="1:5">
      <c r="A3295"/>
      <c r="B3295"/>
      <c r="C3295"/>
      <c r="D3295"/>
      <c r="E3295"/>
    </row>
    <row r="3296" s="1" customFormat="1" ht="30" customHeight="1" spans="1:5">
      <c r="A3296"/>
      <c r="B3296"/>
      <c r="C3296"/>
      <c r="D3296"/>
      <c r="E3296"/>
    </row>
    <row r="3297" s="1" customFormat="1" ht="30" customHeight="1" spans="1:5">
      <c r="A3297"/>
      <c r="B3297"/>
      <c r="C3297"/>
      <c r="D3297"/>
      <c r="E3297"/>
    </row>
    <row r="3298" s="1" customFormat="1" ht="30" customHeight="1" spans="1:5">
      <c r="A3298"/>
      <c r="B3298"/>
      <c r="C3298"/>
      <c r="D3298"/>
      <c r="E3298"/>
    </row>
    <row r="3299" s="1" customFormat="1" ht="30" customHeight="1" spans="1:5">
      <c r="A3299"/>
      <c r="B3299"/>
      <c r="C3299"/>
      <c r="D3299"/>
      <c r="E3299"/>
    </row>
    <row r="3300" s="1" customFormat="1" ht="30" customHeight="1" spans="1:5">
      <c r="A3300"/>
      <c r="B3300"/>
      <c r="C3300"/>
      <c r="D3300"/>
      <c r="E3300"/>
    </row>
    <row r="3301" s="1" customFormat="1" ht="30" customHeight="1" spans="1:5">
      <c r="A3301"/>
      <c r="B3301"/>
      <c r="C3301"/>
      <c r="D3301"/>
      <c r="E3301"/>
    </row>
    <row r="3302" s="1" customFormat="1" ht="30" customHeight="1" spans="1:5">
      <c r="A3302"/>
      <c r="B3302"/>
      <c r="C3302"/>
      <c r="D3302"/>
      <c r="E3302"/>
    </row>
    <row r="3303" s="1" customFormat="1" ht="30" customHeight="1" spans="1:5">
      <c r="A3303"/>
      <c r="B3303"/>
      <c r="C3303"/>
      <c r="D3303"/>
      <c r="E3303"/>
    </row>
    <row r="3304" s="1" customFormat="1" ht="30" customHeight="1" spans="1:5">
      <c r="A3304"/>
      <c r="B3304"/>
      <c r="C3304"/>
      <c r="D3304"/>
      <c r="E3304"/>
    </row>
    <row r="3305" s="1" customFormat="1" ht="30" customHeight="1" spans="1:5">
      <c r="A3305"/>
      <c r="B3305"/>
      <c r="C3305"/>
      <c r="D3305"/>
      <c r="E3305"/>
    </row>
    <row r="3306" s="1" customFormat="1" ht="30" customHeight="1" spans="1:5">
      <c r="A3306"/>
      <c r="B3306"/>
      <c r="C3306"/>
      <c r="D3306"/>
      <c r="E3306"/>
    </row>
    <row r="3307" s="1" customFormat="1" ht="30" customHeight="1" spans="1:5">
      <c r="A3307"/>
      <c r="B3307"/>
      <c r="C3307"/>
      <c r="D3307"/>
      <c r="E3307"/>
    </row>
    <row r="3308" s="1" customFormat="1" ht="30" customHeight="1" spans="1:5">
      <c r="A3308"/>
      <c r="B3308"/>
      <c r="C3308"/>
      <c r="D3308"/>
      <c r="E3308"/>
    </row>
    <row r="3309" s="1" customFormat="1" ht="30" customHeight="1" spans="1:5">
      <c r="A3309"/>
      <c r="B3309"/>
      <c r="C3309"/>
      <c r="D3309"/>
      <c r="E3309"/>
    </row>
    <row r="3310" s="1" customFormat="1" ht="30" customHeight="1" spans="1:5">
      <c r="A3310"/>
      <c r="B3310"/>
      <c r="C3310"/>
      <c r="D3310"/>
      <c r="E3310"/>
    </row>
    <row r="3311" s="1" customFormat="1" ht="30" customHeight="1" spans="1:5">
      <c r="A3311"/>
      <c r="B3311"/>
      <c r="C3311"/>
      <c r="D3311"/>
      <c r="E3311"/>
    </row>
    <row r="3312" s="1" customFormat="1" ht="30" customHeight="1" spans="1:5">
      <c r="A3312"/>
      <c r="B3312"/>
      <c r="C3312"/>
      <c r="D3312"/>
      <c r="E3312"/>
    </row>
    <row r="3313" s="1" customFormat="1" ht="30" customHeight="1" spans="1:5">
      <c r="A3313"/>
      <c r="B3313"/>
      <c r="C3313"/>
      <c r="D3313"/>
      <c r="E3313"/>
    </row>
    <row r="3314" s="1" customFormat="1" ht="30" customHeight="1" spans="1:5">
      <c r="A3314"/>
      <c r="B3314"/>
      <c r="C3314"/>
      <c r="D3314"/>
      <c r="E3314"/>
    </row>
    <row r="3315" s="1" customFormat="1" ht="30" customHeight="1" spans="1:5">
      <c r="A3315"/>
      <c r="B3315"/>
      <c r="C3315"/>
      <c r="D3315"/>
      <c r="E3315"/>
    </row>
    <row r="3316" s="1" customFormat="1" ht="30" customHeight="1" spans="1:5">
      <c r="A3316"/>
      <c r="B3316"/>
      <c r="C3316"/>
      <c r="D3316"/>
      <c r="E3316"/>
    </row>
    <row r="3317" s="1" customFormat="1" ht="30" customHeight="1" spans="1:5">
      <c r="A3317"/>
      <c r="B3317"/>
      <c r="C3317"/>
      <c r="D3317"/>
      <c r="E3317"/>
    </row>
    <row r="3318" s="1" customFormat="1" ht="30" customHeight="1" spans="1:5">
      <c r="A3318"/>
      <c r="B3318"/>
      <c r="C3318"/>
      <c r="D3318"/>
      <c r="E3318"/>
    </row>
    <row r="3319" s="1" customFormat="1" ht="30" customHeight="1" spans="1:5">
      <c r="A3319"/>
      <c r="B3319"/>
      <c r="C3319"/>
      <c r="D3319"/>
      <c r="E3319"/>
    </row>
    <row r="3320" s="1" customFormat="1" ht="30" customHeight="1" spans="1:5">
      <c r="A3320"/>
      <c r="B3320"/>
      <c r="C3320"/>
      <c r="D3320"/>
      <c r="E3320"/>
    </row>
    <row r="3321" s="1" customFormat="1" ht="30" customHeight="1" spans="1:5">
      <c r="A3321"/>
      <c r="B3321"/>
      <c r="C3321"/>
      <c r="D3321"/>
      <c r="E3321"/>
    </row>
    <row r="3322" s="1" customFormat="1" ht="30" customHeight="1" spans="1:5">
      <c r="A3322"/>
      <c r="B3322"/>
      <c r="C3322"/>
      <c r="D3322"/>
      <c r="E3322"/>
    </row>
    <row r="3323" s="1" customFormat="1" ht="30" customHeight="1" spans="1:5">
      <c r="A3323"/>
      <c r="B3323"/>
      <c r="C3323"/>
      <c r="D3323"/>
      <c r="E3323"/>
    </row>
    <row r="3324" s="1" customFormat="1" ht="30" customHeight="1" spans="1:5">
      <c r="A3324"/>
      <c r="B3324"/>
      <c r="C3324"/>
      <c r="D3324"/>
      <c r="E3324"/>
    </row>
    <row r="3325" s="1" customFormat="1" ht="30" customHeight="1" spans="1:5">
      <c r="A3325"/>
      <c r="B3325"/>
      <c r="C3325"/>
      <c r="D3325"/>
      <c r="E3325"/>
    </row>
    <row r="3326" s="1" customFormat="1" ht="30" customHeight="1" spans="1:5">
      <c r="A3326"/>
      <c r="B3326"/>
      <c r="C3326"/>
      <c r="D3326"/>
      <c r="E3326"/>
    </row>
    <row r="3327" s="1" customFormat="1" ht="30" customHeight="1" spans="1:5">
      <c r="A3327"/>
      <c r="B3327"/>
      <c r="C3327"/>
      <c r="D3327"/>
      <c r="E3327"/>
    </row>
    <row r="3328" s="1" customFormat="1" ht="30" customHeight="1" spans="1:5">
      <c r="A3328"/>
      <c r="B3328"/>
      <c r="C3328"/>
      <c r="D3328"/>
      <c r="E3328"/>
    </row>
    <row r="3329" s="1" customFormat="1" ht="30" customHeight="1" spans="1:5">
      <c r="A3329"/>
      <c r="B3329"/>
      <c r="C3329"/>
      <c r="D3329"/>
      <c r="E3329"/>
    </row>
    <row r="3330" s="1" customFormat="1" ht="30" customHeight="1" spans="1:5">
      <c r="A3330"/>
      <c r="B3330"/>
      <c r="C3330"/>
      <c r="D3330"/>
      <c r="E3330"/>
    </row>
    <row r="3331" s="1" customFormat="1" ht="30" customHeight="1" spans="1:5">
      <c r="A3331"/>
      <c r="B3331"/>
      <c r="C3331"/>
      <c r="D3331"/>
      <c r="E3331"/>
    </row>
    <row r="3332" s="1" customFormat="1" ht="30" customHeight="1" spans="1:5">
      <c r="A3332"/>
      <c r="B3332"/>
      <c r="C3332"/>
      <c r="D3332"/>
      <c r="E3332"/>
    </row>
    <row r="3333" s="1" customFormat="1" ht="30" customHeight="1" spans="1:5">
      <c r="A3333"/>
      <c r="B3333"/>
      <c r="C3333"/>
      <c r="D3333"/>
      <c r="E3333"/>
    </row>
    <row r="3334" s="1" customFormat="1" ht="30" customHeight="1" spans="1:5">
      <c r="A3334"/>
      <c r="B3334"/>
      <c r="C3334"/>
      <c r="D3334"/>
      <c r="E3334"/>
    </row>
    <row r="3335" s="1" customFormat="1" ht="30" customHeight="1" spans="1:5">
      <c r="A3335"/>
      <c r="B3335"/>
      <c r="C3335"/>
      <c r="D3335"/>
      <c r="E3335"/>
    </row>
    <row r="3336" s="1" customFormat="1" ht="30" customHeight="1" spans="1:5">
      <c r="A3336"/>
      <c r="B3336"/>
      <c r="C3336"/>
      <c r="D3336"/>
      <c r="E3336"/>
    </row>
    <row r="3337" s="1" customFormat="1" ht="30" customHeight="1" spans="1:5">
      <c r="A3337"/>
      <c r="B3337"/>
      <c r="C3337"/>
      <c r="D3337"/>
      <c r="E3337"/>
    </row>
    <row r="3338" s="1" customFormat="1" ht="30" customHeight="1" spans="1:5">
      <c r="A3338"/>
      <c r="B3338"/>
      <c r="C3338"/>
      <c r="D3338"/>
      <c r="E3338"/>
    </row>
    <row r="3339" s="1" customFormat="1" ht="30" customHeight="1" spans="1:5">
      <c r="A3339"/>
      <c r="B3339"/>
      <c r="C3339"/>
      <c r="D3339"/>
      <c r="E3339"/>
    </row>
    <row r="3340" s="1" customFormat="1" ht="30" customHeight="1" spans="1:5">
      <c r="A3340"/>
      <c r="B3340"/>
      <c r="C3340"/>
      <c r="D3340"/>
      <c r="E3340"/>
    </row>
    <row r="3341" s="1" customFormat="1" ht="30" customHeight="1" spans="1:5">
      <c r="A3341"/>
      <c r="B3341"/>
      <c r="C3341"/>
      <c r="D3341"/>
      <c r="E3341"/>
    </row>
    <row r="3342" s="1" customFormat="1" ht="30" customHeight="1" spans="1:5">
      <c r="A3342"/>
      <c r="B3342"/>
      <c r="C3342"/>
      <c r="D3342"/>
      <c r="E3342"/>
    </row>
    <row r="3343" s="1" customFormat="1" ht="30" customHeight="1" spans="1:5">
      <c r="A3343"/>
      <c r="B3343"/>
      <c r="C3343"/>
      <c r="D3343"/>
      <c r="E3343"/>
    </row>
    <row r="3344" s="1" customFormat="1" ht="30" customHeight="1" spans="1:5">
      <c r="A3344"/>
      <c r="B3344"/>
      <c r="C3344"/>
      <c r="D3344"/>
      <c r="E3344"/>
    </row>
    <row r="3345" s="1" customFormat="1" ht="30" customHeight="1" spans="1:5">
      <c r="A3345"/>
      <c r="B3345"/>
      <c r="C3345"/>
      <c r="D3345"/>
      <c r="E3345"/>
    </row>
    <row r="3346" s="1" customFormat="1" ht="30" customHeight="1" spans="1:5">
      <c r="A3346"/>
      <c r="B3346"/>
      <c r="C3346"/>
      <c r="D3346"/>
      <c r="E3346"/>
    </row>
    <row r="3347" s="1" customFormat="1" ht="30" customHeight="1" spans="1:5">
      <c r="A3347"/>
      <c r="B3347"/>
      <c r="C3347"/>
      <c r="D3347"/>
      <c r="E3347"/>
    </row>
    <row r="3348" s="1" customFormat="1" ht="30" customHeight="1" spans="1:5">
      <c r="A3348"/>
      <c r="B3348"/>
      <c r="C3348"/>
      <c r="D3348"/>
      <c r="E3348"/>
    </row>
    <row r="3349" s="1" customFormat="1" ht="30" customHeight="1" spans="1:5">
      <c r="A3349"/>
      <c r="B3349"/>
      <c r="C3349"/>
      <c r="D3349"/>
      <c r="E3349"/>
    </row>
    <row r="3350" s="1" customFormat="1" ht="30" customHeight="1" spans="1:5">
      <c r="A3350"/>
      <c r="B3350"/>
      <c r="C3350"/>
      <c r="D3350"/>
      <c r="E3350"/>
    </row>
    <row r="3351" s="1" customFormat="1" ht="30" customHeight="1" spans="1:5">
      <c r="A3351"/>
      <c r="B3351"/>
      <c r="C3351"/>
      <c r="D3351"/>
      <c r="E3351"/>
    </row>
    <row r="3352" s="1" customFormat="1" ht="30" customHeight="1" spans="1:5">
      <c r="A3352"/>
      <c r="B3352"/>
      <c r="C3352"/>
      <c r="D3352"/>
      <c r="E3352"/>
    </row>
    <row r="3353" s="1" customFormat="1" ht="30" customHeight="1" spans="1:5">
      <c r="A3353"/>
      <c r="B3353"/>
      <c r="C3353"/>
      <c r="D3353"/>
      <c r="E3353"/>
    </row>
    <row r="3354" s="1" customFormat="1" ht="30" customHeight="1" spans="1:5">
      <c r="A3354"/>
      <c r="B3354"/>
      <c r="C3354"/>
      <c r="D3354"/>
      <c r="E3354"/>
    </row>
    <row r="3355" s="1" customFormat="1" ht="30" customHeight="1" spans="1:5">
      <c r="A3355"/>
      <c r="B3355"/>
      <c r="C3355"/>
      <c r="D3355"/>
      <c r="E3355"/>
    </row>
    <row r="3356" s="1" customFormat="1" ht="30" customHeight="1" spans="1:5">
      <c r="A3356"/>
      <c r="B3356"/>
      <c r="C3356"/>
      <c r="D3356"/>
      <c r="E3356"/>
    </row>
    <row r="3357" s="1" customFormat="1" ht="30" customHeight="1" spans="1:5">
      <c r="A3357"/>
      <c r="B3357"/>
      <c r="C3357"/>
      <c r="D3357"/>
      <c r="E3357"/>
    </row>
    <row r="3358" s="1" customFormat="1" ht="30" customHeight="1" spans="1:5">
      <c r="A3358"/>
      <c r="B3358"/>
      <c r="C3358"/>
      <c r="D3358"/>
      <c r="E3358"/>
    </row>
    <row r="3359" s="1" customFormat="1" ht="30" customHeight="1" spans="1:5">
      <c r="A3359"/>
      <c r="B3359"/>
      <c r="C3359"/>
      <c r="D3359"/>
      <c r="E3359"/>
    </row>
    <row r="3360" s="1" customFormat="1" ht="30" customHeight="1" spans="1:5">
      <c r="A3360"/>
      <c r="B3360"/>
      <c r="C3360"/>
      <c r="D3360"/>
      <c r="E3360"/>
    </row>
    <row r="3361" s="1" customFormat="1" ht="30" customHeight="1" spans="1:5">
      <c r="A3361"/>
      <c r="B3361"/>
      <c r="C3361"/>
      <c r="D3361"/>
      <c r="E3361"/>
    </row>
    <row r="3362" s="1" customFormat="1" ht="30" customHeight="1" spans="1:5">
      <c r="A3362"/>
      <c r="B3362"/>
      <c r="C3362"/>
      <c r="D3362"/>
      <c r="E3362"/>
    </row>
    <row r="3363" s="1" customFormat="1" ht="30" customHeight="1" spans="1:5">
      <c r="A3363"/>
      <c r="B3363"/>
      <c r="C3363"/>
      <c r="D3363"/>
      <c r="E3363"/>
    </row>
    <row r="3364" s="1" customFormat="1" ht="30" customHeight="1" spans="1:5">
      <c r="A3364"/>
      <c r="B3364"/>
      <c r="C3364"/>
      <c r="D3364"/>
      <c r="E3364"/>
    </row>
    <row r="3365" s="1" customFormat="1" ht="30" customHeight="1" spans="1:5">
      <c r="A3365"/>
      <c r="B3365"/>
      <c r="C3365"/>
      <c r="D3365"/>
      <c r="E3365"/>
    </row>
    <row r="3366" s="1" customFormat="1" ht="30" customHeight="1" spans="1:5">
      <c r="A3366"/>
      <c r="B3366"/>
      <c r="C3366"/>
      <c r="D3366"/>
      <c r="E3366"/>
    </row>
    <row r="3367" s="1" customFormat="1" ht="30" customHeight="1" spans="1:5">
      <c r="A3367"/>
      <c r="B3367"/>
      <c r="C3367"/>
      <c r="D3367"/>
      <c r="E3367"/>
    </row>
    <row r="3368" s="1" customFormat="1" ht="30" customHeight="1" spans="1:5">
      <c r="A3368"/>
      <c r="B3368"/>
      <c r="C3368"/>
      <c r="D3368"/>
      <c r="E3368"/>
    </row>
    <row r="3369" s="1" customFormat="1" ht="30" customHeight="1" spans="1:5">
      <c r="A3369"/>
      <c r="B3369"/>
      <c r="C3369"/>
      <c r="D3369"/>
      <c r="E3369"/>
    </row>
    <row r="3370" s="1" customFormat="1" ht="30" customHeight="1" spans="1:5">
      <c r="A3370"/>
      <c r="B3370"/>
      <c r="C3370"/>
      <c r="D3370"/>
      <c r="E3370"/>
    </row>
    <row r="3371" s="1" customFormat="1" ht="30" customHeight="1" spans="1:5">
      <c r="A3371"/>
      <c r="B3371"/>
      <c r="C3371"/>
      <c r="D3371"/>
      <c r="E3371"/>
    </row>
    <row r="3372" s="1" customFormat="1" ht="30" customHeight="1" spans="1:5">
      <c r="A3372"/>
      <c r="B3372"/>
      <c r="C3372"/>
      <c r="D3372"/>
      <c r="E3372"/>
    </row>
    <row r="3373" s="1" customFormat="1" ht="30" customHeight="1" spans="1:5">
      <c r="A3373"/>
      <c r="B3373"/>
      <c r="C3373"/>
      <c r="D3373"/>
      <c r="E3373"/>
    </row>
    <row r="3374" s="1" customFormat="1" ht="30" customHeight="1" spans="1:5">
      <c r="A3374"/>
      <c r="B3374"/>
      <c r="C3374"/>
      <c r="D3374"/>
      <c r="E3374"/>
    </row>
    <row r="3375" s="1" customFormat="1" ht="30" customHeight="1" spans="1:5">
      <c r="A3375"/>
      <c r="B3375"/>
      <c r="C3375"/>
      <c r="D3375"/>
      <c r="E3375"/>
    </row>
    <row r="3376" s="1" customFormat="1" ht="30" customHeight="1" spans="1:5">
      <c r="A3376"/>
      <c r="B3376"/>
      <c r="C3376"/>
      <c r="D3376"/>
      <c r="E3376"/>
    </row>
    <row r="3377" s="1" customFormat="1" ht="30" customHeight="1" spans="1:5">
      <c r="A3377"/>
      <c r="B3377"/>
      <c r="C3377"/>
      <c r="D3377"/>
      <c r="E3377"/>
    </row>
    <row r="3378" s="1" customFormat="1" ht="30" customHeight="1" spans="1:5">
      <c r="A3378"/>
      <c r="B3378"/>
      <c r="C3378"/>
      <c r="D3378"/>
      <c r="E3378"/>
    </row>
    <row r="3379" s="1" customFormat="1" ht="30" customHeight="1" spans="1:5">
      <c r="A3379"/>
      <c r="B3379"/>
      <c r="C3379"/>
      <c r="D3379"/>
      <c r="E3379"/>
    </row>
    <row r="3380" s="1" customFormat="1" ht="30" customHeight="1" spans="1:5">
      <c r="A3380"/>
      <c r="B3380"/>
      <c r="C3380"/>
      <c r="D3380"/>
      <c r="E3380"/>
    </row>
    <row r="3381" s="1" customFormat="1" ht="30" customHeight="1" spans="1:5">
      <c r="A3381"/>
      <c r="B3381"/>
      <c r="C3381"/>
      <c r="D3381"/>
      <c r="E3381"/>
    </row>
    <row r="3382" s="1" customFormat="1" ht="30" customHeight="1" spans="1:5">
      <c r="A3382"/>
      <c r="B3382"/>
      <c r="C3382"/>
      <c r="D3382"/>
      <c r="E3382"/>
    </row>
    <row r="3383" s="1" customFormat="1" ht="30" customHeight="1" spans="1:5">
      <c r="A3383"/>
      <c r="B3383"/>
      <c r="C3383"/>
      <c r="D3383"/>
      <c r="E3383"/>
    </row>
    <row r="3384" s="1" customFormat="1" ht="30" customHeight="1" spans="1:5">
      <c r="A3384"/>
      <c r="B3384"/>
      <c r="C3384"/>
      <c r="D3384"/>
      <c r="E3384"/>
    </row>
    <row r="3385" s="1" customFormat="1" ht="30" customHeight="1" spans="1:5">
      <c r="A3385"/>
      <c r="B3385"/>
      <c r="C3385"/>
      <c r="D3385"/>
      <c r="E3385"/>
    </row>
    <row r="3386" s="1" customFormat="1" ht="30" customHeight="1" spans="1:5">
      <c r="A3386"/>
      <c r="B3386"/>
      <c r="C3386"/>
      <c r="D3386"/>
      <c r="E3386"/>
    </row>
    <row r="3387" s="1" customFormat="1" ht="30" customHeight="1" spans="1:5">
      <c r="A3387"/>
      <c r="B3387"/>
      <c r="C3387"/>
      <c r="D3387"/>
      <c r="E3387"/>
    </row>
    <row r="3388" s="1" customFormat="1" ht="30" customHeight="1" spans="1:5">
      <c r="A3388"/>
      <c r="B3388"/>
      <c r="C3388"/>
      <c r="D3388"/>
      <c r="E3388"/>
    </row>
    <row r="3389" s="1" customFormat="1" ht="30" customHeight="1" spans="1:5">
      <c r="A3389"/>
      <c r="B3389"/>
      <c r="C3389"/>
      <c r="D3389"/>
      <c r="E3389"/>
    </row>
    <row r="3390" s="1" customFormat="1" ht="30" customHeight="1" spans="1:5">
      <c r="A3390"/>
      <c r="B3390"/>
      <c r="C3390"/>
      <c r="D3390"/>
      <c r="E3390"/>
    </row>
    <row r="3391" s="1" customFormat="1" ht="30" customHeight="1" spans="1:5">
      <c r="A3391"/>
      <c r="B3391"/>
      <c r="C3391"/>
      <c r="D3391"/>
      <c r="E3391"/>
    </row>
    <row r="3392" s="1" customFormat="1" ht="30" customHeight="1" spans="1:5">
      <c r="A3392"/>
      <c r="B3392"/>
      <c r="C3392"/>
      <c r="D3392"/>
      <c r="E3392"/>
    </row>
    <row r="3393" s="1" customFormat="1" ht="30" customHeight="1" spans="1:5">
      <c r="A3393"/>
      <c r="B3393"/>
      <c r="C3393"/>
      <c r="D3393"/>
      <c r="E3393"/>
    </row>
    <row r="3394" s="1" customFormat="1" ht="30" customHeight="1" spans="1:5">
      <c r="A3394"/>
      <c r="B3394"/>
      <c r="C3394"/>
      <c r="D3394"/>
      <c r="E3394"/>
    </row>
    <row r="3395" s="1" customFormat="1" ht="30" customHeight="1" spans="1:5">
      <c r="A3395"/>
      <c r="B3395"/>
      <c r="C3395"/>
      <c r="D3395"/>
      <c r="E3395"/>
    </row>
    <row r="3396" s="1" customFormat="1" ht="30" customHeight="1" spans="1:5">
      <c r="A3396"/>
      <c r="B3396"/>
      <c r="C3396"/>
      <c r="D3396"/>
      <c r="E3396"/>
    </row>
    <row r="3397" s="1" customFormat="1" ht="30" customHeight="1" spans="1:5">
      <c r="A3397"/>
      <c r="B3397"/>
      <c r="C3397"/>
      <c r="D3397"/>
      <c r="E3397"/>
    </row>
    <row r="3398" s="1" customFormat="1" ht="30" customHeight="1" spans="1:5">
      <c r="A3398"/>
      <c r="B3398"/>
      <c r="C3398"/>
      <c r="D3398"/>
      <c r="E3398"/>
    </row>
    <row r="3399" s="1" customFormat="1" ht="30" customHeight="1" spans="1:5">
      <c r="A3399"/>
      <c r="B3399"/>
      <c r="C3399"/>
      <c r="D3399"/>
      <c r="E3399"/>
    </row>
    <row r="3400" s="1" customFormat="1" ht="30" customHeight="1" spans="1:5">
      <c r="A3400"/>
      <c r="B3400"/>
      <c r="C3400"/>
      <c r="D3400"/>
      <c r="E3400"/>
    </row>
    <row r="3401" s="1" customFormat="1" ht="30" customHeight="1" spans="1:5">
      <c r="A3401"/>
      <c r="B3401"/>
      <c r="C3401"/>
      <c r="D3401"/>
      <c r="E3401"/>
    </row>
    <row r="3402" s="1" customFormat="1" ht="30" customHeight="1" spans="1:5">
      <c r="A3402"/>
      <c r="B3402"/>
      <c r="C3402"/>
      <c r="D3402"/>
      <c r="E3402"/>
    </row>
    <row r="3403" s="1" customFormat="1" ht="30" customHeight="1" spans="1:5">
      <c r="A3403"/>
      <c r="B3403"/>
      <c r="C3403"/>
      <c r="D3403"/>
      <c r="E3403"/>
    </row>
    <row r="3404" s="1" customFormat="1" ht="30" customHeight="1" spans="1:5">
      <c r="A3404"/>
      <c r="B3404"/>
      <c r="C3404"/>
      <c r="D3404"/>
      <c r="E3404"/>
    </row>
    <row r="3405" s="1" customFormat="1" ht="30" customHeight="1" spans="1:5">
      <c r="A3405"/>
      <c r="B3405"/>
      <c r="C3405"/>
      <c r="D3405"/>
      <c r="E3405"/>
    </row>
    <row r="3406" s="1" customFormat="1" ht="30" customHeight="1" spans="1:5">
      <c r="A3406"/>
      <c r="B3406"/>
      <c r="C3406"/>
      <c r="D3406"/>
      <c r="E3406"/>
    </row>
    <row r="3407" s="1" customFormat="1" ht="30" customHeight="1" spans="1:5">
      <c r="A3407"/>
      <c r="B3407"/>
      <c r="C3407"/>
      <c r="D3407"/>
      <c r="E3407"/>
    </row>
    <row r="3408" s="1" customFormat="1" ht="30" customHeight="1" spans="1:5">
      <c r="A3408"/>
      <c r="B3408"/>
      <c r="C3408"/>
      <c r="D3408"/>
      <c r="E3408"/>
    </row>
    <row r="3409" s="1" customFormat="1" ht="30" customHeight="1" spans="1:5">
      <c r="A3409"/>
      <c r="B3409"/>
      <c r="C3409"/>
      <c r="D3409"/>
      <c r="E3409"/>
    </row>
    <row r="3410" s="1" customFormat="1" ht="30" customHeight="1" spans="1:5">
      <c r="A3410"/>
      <c r="B3410"/>
      <c r="C3410"/>
      <c r="D3410"/>
      <c r="E3410"/>
    </row>
    <row r="3411" s="1" customFormat="1" ht="30" customHeight="1" spans="1:5">
      <c r="A3411"/>
      <c r="B3411"/>
      <c r="C3411"/>
      <c r="D3411"/>
      <c r="E3411"/>
    </row>
    <row r="3412" s="1" customFormat="1" ht="30" customHeight="1" spans="1:5">
      <c r="A3412"/>
      <c r="B3412"/>
      <c r="C3412"/>
      <c r="D3412"/>
      <c r="E3412"/>
    </row>
    <row r="3413" s="1" customFormat="1" ht="30" customHeight="1" spans="1:5">
      <c r="A3413"/>
      <c r="B3413"/>
      <c r="C3413"/>
      <c r="D3413"/>
      <c r="E3413"/>
    </row>
    <row r="3414" s="1" customFormat="1" ht="30" customHeight="1" spans="1:5">
      <c r="A3414"/>
      <c r="B3414"/>
      <c r="C3414"/>
      <c r="D3414"/>
      <c r="E3414"/>
    </row>
    <row r="3415" s="1" customFormat="1" ht="30" customHeight="1" spans="1:5">
      <c r="A3415"/>
      <c r="B3415"/>
      <c r="C3415"/>
      <c r="D3415"/>
      <c r="E3415"/>
    </row>
    <row r="3416" s="1" customFormat="1" ht="30" customHeight="1" spans="1:5">
      <c r="A3416"/>
      <c r="B3416"/>
      <c r="C3416"/>
      <c r="D3416"/>
      <c r="E3416"/>
    </row>
    <row r="3417" s="1" customFormat="1" ht="30" customHeight="1" spans="1:5">
      <c r="A3417"/>
      <c r="B3417"/>
      <c r="C3417"/>
      <c r="D3417"/>
      <c r="E3417"/>
    </row>
    <row r="3418" s="1" customFormat="1" ht="30" customHeight="1" spans="1:5">
      <c r="A3418"/>
      <c r="B3418"/>
      <c r="C3418"/>
      <c r="D3418"/>
      <c r="E3418"/>
    </row>
    <row r="3419" s="1" customFormat="1" ht="30" customHeight="1" spans="1:5">
      <c r="A3419"/>
      <c r="B3419"/>
      <c r="C3419"/>
      <c r="D3419"/>
      <c r="E3419"/>
    </row>
    <row r="3420" s="1" customFormat="1" ht="30" customHeight="1" spans="1:5">
      <c r="A3420"/>
      <c r="B3420"/>
      <c r="C3420"/>
      <c r="D3420"/>
      <c r="E3420"/>
    </row>
    <row r="3421" s="1" customFormat="1" ht="30" customHeight="1" spans="1:5">
      <c r="A3421"/>
      <c r="B3421"/>
      <c r="C3421"/>
      <c r="D3421"/>
      <c r="E3421"/>
    </row>
    <row r="3422" s="1" customFormat="1" ht="30" customHeight="1" spans="1:5">
      <c r="A3422"/>
      <c r="B3422"/>
      <c r="C3422"/>
      <c r="D3422"/>
      <c r="E3422"/>
    </row>
    <row r="3423" s="1" customFormat="1" ht="30" customHeight="1" spans="1:5">
      <c r="A3423"/>
      <c r="B3423"/>
      <c r="C3423"/>
      <c r="D3423"/>
      <c r="E3423"/>
    </row>
    <row r="3424" s="1" customFormat="1" ht="30" customHeight="1" spans="1:5">
      <c r="A3424"/>
      <c r="B3424"/>
      <c r="C3424"/>
      <c r="D3424"/>
      <c r="E3424"/>
    </row>
    <row r="3425" s="1" customFormat="1" ht="30" customHeight="1" spans="1:5">
      <c r="A3425"/>
      <c r="B3425"/>
      <c r="C3425"/>
      <c r="D3425"/>
      <c r="E3425"/>
    </row>
    <row r="3426" s="1" customFormat="1" ht="30" customHeight="1" spans="1:5">
      <c r="A3426"/>
      <c r="B3426"/>
      <c r="C3426"/>
      <c r="D3426"/>
      <c r="E3426"/>
    </row>
    <row r="3427" s="1" customFormat="1" ht="30" customHeight="1" spans="1:5">
      <c r="A3427"/>
      <c r="B3427"/>
      <c r="C3427"/>
      <c r="D3427"/>
      <c r="E3427"/>
    </row>
    <row r="3428" s="1" customFormat="1" ht="30" customHeight="1" spans="1:5">
      <c r="A3428"/>
      <c r="B3428"/>
      <c r="C3428"/>
      <c r="D3428"/>
      <c r="E3428"/>
    </row>
    <row r="3429" s="1" customFormat="1" ht="30" customHeight="1" spans="1:5">
      <c r="A3429"/>
      <c r="B3429"/>
      <c r="C3429"/>
      <c r="D3429"/>
      <c r="E3429"/>
    </row>
    <row r="3430" s="1" customFormat="1" ht="30" customHeight="1" spans="1:5">
      <c r="A3430"/>
      <c r="B3430"/>
      <c r="C3430"/>
      <c r="D3430"/>
      <c r="E3430"/>
    </row>
    <row r="3431" s="1" customFormat="1" ht="30" customHeight="1" spans="1:5">
      <c r="A3431"/>
      <c r="B3431"/>
      <c r="C3431"/>
      <c r="D3431"/>
      <c r="E3431"/>
    </row>
    <row r="3432" s="1" customFormat="1" ht="30" customHeight="1" spans="1:5">
      <c r="A3432"/>
      <c r="B3432"/>
      <c r="C3432"/>
      <c r="D3432"/>
      <c r="E3432"/>
    </row>
    <row r="3433" s="1" customFormat="1" ht="30" customHeight="1" spans="1:5">
      <c r="A3433"/>
      <c r="B3433"/>
      <c r="C3433"/>
      <c r="D3433"/>
      <c r="E3433"/>
    </row>
    <row r="3434" s="1" customFormat="1" ht="30" customHeight="1" spans="1:5">
      <c r="A3434"/>
      <c r="B3434"/>
      <c r="C3434"/>
      <c r="D3434"/>
      <c r="E3434"/>
    </row>
    <row r="3435" s="1" customFormat="1" ht="30" customHeight="1" spans="1:5">
      <c r="A3435"/>
      <c r="B3435"/>
      <c r="C3435"/>
      <c r="D3435"/>
      <c r="E3435"/>
    </row>
    <row r="3436" s="1" customFormat="1" ht="30" customHeight="1" spans="1:5">
      <c r="A3436"/>
      <c r="B3436"/>
      <c r="C3436"/>
      <c r="D3436"/>
      <c r="E3436"/>
    </row>
    <row r="3437" s="1" customFormat="1" ht="30" customHeight="1" spans="1:5">
      <c r="A3437"/>
      <c r="B3437"/>
      <c r="C3437"/>
      <c r="D3437"/>
      <c r="E3437"/>
    </row>
    <row r="3438" s="1" customFormat="1" ht="30" customHeight="1" spans="1:5">
      <c r="A3438"/>
      <c r="B3438"/>
      <c r="C3438"/>
      <c r="D3438"/>
      <c r="E3438"/>
    </row>
    <row r="3439" s="1" customFormat="1" ht="30" customHeight="1" spans="1:5">
      <c r="A3439"/>
      <c r="B3439"/>
      <c r="C3439"/>
      <c r="D3439"/>
      <c r="E3439"/>
    </row>
    <row r="3440" s="1" customFormat="1" ht="30" customHeight="1" spans="1:5">
      <c r="A3440"/>
      <c r="B3440"/>
      <c r="C3440"/>
      <c r="D3440"/>
      <c r="E3440"/>
    </row>
    <row r="3441" s="1" customFormat="1" ht="30" customHeight="1" spans="1:5">
      <c r="A3441"/>
      <c r="B3441"/>
      <c r="C3441"/>
      <c r="D3441"/>
      <c r="E3441"/>
    </row>
    <row r="3442" s="1" customFormat="1" ht="30" customHeight="1" spans="1:5">
      <c r="A3442"/>
      <c r="B3442"/>
      <c r="C3442"/>
      <c r="D3442"/>
      <c r="E3442"/>
    </row>
    <row r="3443" s="1" customFormat="1" ht="30" customHeight="1" spans="1:5">
      <c r="A3443"/>
      <c r="B3443"/>
      <c r="C3443"/>
      <c r="D3443"/>
      <c r="E3443"/>
    </row>
    <row r="3444" s="1" customFormat="1" ht="30" customHeight="1" spans="1:5">
      <c r="A3444"/>
      <c r="B3444"/>
      <c r="C3444"/>
      <c r="D3444"/>
      <c r="E3444"/>
    </row>
    <row r="3445" s="1" customFormat="1" ht="30" customHeight="1" spans="1:5">
      <c r="A3445"/>
      <c r="B3445"/>
      <c r="C3445"/>
      <c r="D3445"/>
      <c r="E3445"/>
    </row>
    <row r="3446" s="1" customFormat="1" ht="30" customHeight="1" spans="1:5">
      <c r="A3446"/>
      <c r="B3446"/>
      <c r="C3446"/>
      <c r="D3446"/>
      <c r="E3446"/>
    </row>
    <row r="3447" s="1" customFormat="1" ht="30" customHeight="1" spans="1:5">
      <c r="A3447"/>
      <c r="B3447"/>
      <c r="C3447"/>
      <c r="D3447"/>
      <c r="E3447"/>
    </row>
    <row r="3448" s="1" customFormat="1" ht="30" customHeight="1" spans="1:5">
      <c r="A3448"/>
      <c r="B3448"/>
      <c r="C3448"/>
      <c r="D3448"/>
      <c r="E3448"/>
    </row>
    <row r="3449" s="1" customFormat="1" ht="30" customHeight="1" spans="1:5">
      <c r="A3449"/>
      <c r="B3449"/>
      <c r="C3449"/>
      <c r="D3449"/>
      <c r="E3449"/>
    </row>
    <row r="3450" s="1" customFormat="1" ht="30" customHeight="1" spans="1:5">
      <c r="A3450"/>
      <c r="B3450"/>
      <c r="C3450"/>
      <c r="D3450"/>
      <c r="E3450"/>
    </row>
    <row r="3451" s="1" customFormat="1" ht="30" customHeight="1" spans="1:5">
      <c r="A3451"/>
      <c r="B3451"/>
      <c r="C3451"/>
      <c r="D3451"/>
      <c r="E3451"/>
    </row>
    <row r="3452" s="1" customFormat="1" ht="30" customHeight="1" spans="1:5">
      <c r="A3452"/>
      <c r="B3452"/>
      <c r="C3452"/>
      <c r="D3452"/>
      <c r="E3452"/>
    </row>
    <row r="3453" s="1" customFormat="1" ht="30" customHeight="1" spans="1:5">
      <c r="A3453"/>
      <c r="B3453"/>
      <c r="C3453"/>
      <c r="D3453"/>
      <c r="E3453"/>
    </row>
    <row r="3454" s="1" customFormat="1" ht="30" customHeight="1" spans="1:5">
      <c r="A3454"/>
      <c r="B3454"/>
      <c r="C3454"/>
      <c r="D3454"/>
      <c r="E3454"/>
    </row>
    <row r="3455" s="1" customFormat="1" ht="30" customHeight="1" spans="1:5">
      <c r="A3455"/>
      <c r="B3455"/>
      <c r="C3455"/>
      <c r="D3455"/>
      <c r="E3455"/>
    </row>
    <row r="3456" s="1" customFormat="1" ht="30" customHeight="1" spans="1:5">
      <c r="A3456"/>
      <c r="B3456"/>
      <c r="C3456"/>
      <c r="D3456"/>
      <c r="E3456"/>
    </row>
    <row r="3457" s="1" customFormat="1" ht="30" customHeight="1" spans="1:5">
      <c r="A3457"/>
      <c r="B3457"/>
      <c r="C3457"/>
      <c r="D3457"/>
      <c r="E3457"/>
    </row>
    <row r="3458" s="1" customFormat="1" ht="30" customHeight="1" spans="1:5">
      <c r="A3458"/>
      <c r="B3458"/>
      <c r="C3458"/>
      <c r="D3458"/>
      <c r="E3458"/>
    </row>
    <row r="3459" s="1" customFormat="1" ht="30" customHeight="1" spans="1:5">
      <c r="A3459"/>
      <c r="B3459"/>
      <c r="C3459"/>
      <c r="D3459"/>
      <c r="E3459"/>
    </row>
    <row r="3460" s="1" customFormat="1" ht="30" customHeight="1" spans="1:5">
      <c r="A3460"/>
      <c r="B3460"/>
      <c r="C3460"/>
      <c r="D3460"/>
      <c r="E3460"/>
    </row>
    <row r="3461" s="1" customFormat="1" ht="30" customHeight="1" spans="1:5">
      <c r="A3461"/>
      <c r="B3461"/>
      <c r="C3461"/>
      <c r="D3461"/>
      <c r="E3461"/>
    </row>
    <row r="3462" s="1" customFormat="1" ht="30" customHeight="1" spans="1:5">
      <c r="A3462"/>
      <c r="B3462"/>
      <c r="C3462"/>
      <c r="D3462"/>
      <c r="E3462"/>
    </row>
    <row r="3463" s="1" customFormat="1" ht="30" customHeight="1" spans="1:5">
      <c r="A3463"/>
      <c r="B3463"/>
      <c r="C3463"/>
      <c r="D3463"/>
      <c r="E3463"/>
    </row>
    <row r="3464" s="1" customFormat="1" ht="30" customHeight="1" spans="1:5">
      <c r="A3464"/>
      <c r="B3464"/>
      <c r="C3464"/>
      <c r="D3464"/>
      <c r="E3464"/>
    </row>
    <row r="3465" s="1" customFormat="1" ht="30" customHeight="1" spans="1:5">
      <c r="A3465"/>
      <c r="B3465"/>
      <c r="C3465"/>
      <c r="D3465"/>
      <c r="E3465"/>
    </row>
    <row r="3466" s="1" customFormat="1" ht="30" customHeight="1" spans="1:5">
      <c r="A3466"/>
      <c r="B3466"/>
      <c r="C3466"/>
      <c r="D3466"/>
      <c r="E3466"/>
    </row>
    <row r="3467" s="1" customFormat="1" ht="30" customHeight="1" spans="1:5">
      <c r="A3467"/>
      <c r="B3467"/>
      <c r="C3467"/>
      <c r="D3467"/>
      <c r="E3467"/>
    </row>
    <row r="3468" s="1" customFormat="1" ht="30" customHeight="1" spans="1:5">
      <c r="A3468"/>
      <c r="B3468"/>
      <c r="C3468"/>
      <c r="D3468"/>
      <c r="E3468"/>
    </row>
    <row r="3469" s="1" customFormat="1" ht="30" customHeight="1" spans="1:5">
      <c r="A3469"/>
      <c r="B3469"/>
      <c r="C3469"/>
      <c r="D3469"/>
      <c r="E3469"/>
    </row>
    <row r="3470" s="1" customFormat="1" ht="30" customHeight="1" spans="1:5">
      <c r="A3470"/>
      <c r="B3470"/>
      <c r="C3470"/>
      <c r="D3470"/>
      <c r="E3470"/>
    </row>
    <row r="3471" s="1" customFormat="1" ht="30" customHeight="1" spans="1:5">
      <c r="A3471"/>
      <c r="B3471"/>
      <c r="C3471"/>
      <c r="D3471"/>
      <c r="E3471"/>
    </row>
    <row r="3472" s="1" customFormat="1" ht="30" customHeight="1" spans="1:5">
      <c r="A3472"/>
      <c r="B3472"/>
      <c r="C3472"/>
      <c r="D3472"/>
      <c r="E3472"/>
    </row>
    <row r="3473" s="1" customFormat="1" ht="30" customHeight="1" spans="1:5">
      <c r="A3473"/>
      <c r="B3473"/>
      <c r="C3473"/>
      <c r="D3473"/>
      <c r="E3473"/>
    </row>
    <row r="3474" s="1" customFormat="1" ht="30" customHeight="1" spans="1:5">
      <c r="A3474"/>
      <c r="B3474"/>
      <c r="C3474"/>
      <c r="D3474"/>
      <c r="E3474"/>
    </row>
    <row r="3475" s="1" customFormat="1" ht="30" customHeight="1" spans="1:5">
      <c r="A3475"/>
      <c r="B3475"/>
      <c r="C3475"/>
      <c r="D3475"/>
      <c r="E3475"/>
    </row>
    <row r="3476" s="1" customFormat="1" ht="30" customHeight="1" spans="1:5">
      <c r="A3476"/>
      <c r="B3476"/>
      <c r="C3476"/>
      <c r="D3476"/>
      <c r="E3476"/>
    </row>
    <row r="3477" s="1" customFormat="1" ht="30" customHeight="1" spans="1:5">
      <c r="A3477"/>
      <c r="B3477"/>
      <c r="C3477"/>
      <c r="D3477"/>
      <c r="E3477"/>
    </row>
    <row r="3478" s="1" customFormat="1" ht="30" customHeight="1" spans="1:5">
      <c r="A3478"/>
      <c r="B3478"/>
      <c r="C3478"/>
      <c r="D3478"/>
      <c r="E3478"/>
    </row>
    <row r="3479" s="1" customFormat="1" ht="30" customHeight="1" spans="1:5">
      <c r="A3479"/>
      <c r="B3479"/>
      <c r="C3479"/>
      <c r="D3479"/>
      <c r="E3479"/>
    </row>
    <row r="3480" s="1" customFormat="1" ht="30" customHeight="1" spans="1:5">
      <c r="A3480"/>
      <c r="B3480"/>
      <c r="C3480"/>
      <c r="D3480"/>
      <c r="E3480"/>
    </row>
    <row r="3481" s="1" customFormat="1" ht="30" customHeight="1" spans="1:5">
      <c r="A3481"/>
      <c r="B3481"/>
      <c r="C3481"/>
      <c r="D3481"/>
      <c r="E3481"/>
    </row>
    <row r="3482" s="1" customFormat="1" ht="30" customHeight="1" spans="1:5">
      <c r="A3482"/>
      <c r="B3482"/>
      <c r="C3482"/>
      <c r="D3482"/>
      <c r="E3482"/>
    </row>
    <row r="3483" s="1" customFormat="1" ht="30" customHeight="1" spans="1:5">
      <c r="A3483"/>
      <c r="B3483"/>
      <c r="C3483"/>
      <c r="D3483"/>
      <c r="E3483"/>
    </row>
    <row r="3484" s="1" customFormat="1" ht="30" customHeight="1" spans="1:5">
      <c r="A3484"/>
      <c r="B3484"/>
      <c r="C3484"/>
      <c r="D3484"/>
      <c r="E3484"/>
    </row>
    <row r="3485" s="1" customFormat="1" ht="30" customHeight="1" spans="1:5">
      <c r="A3485"/>
      <c r="B3485"/>
      <c r="C3485"/>
      <c r="D3485"/>
      <c r="E3485"/>
    </row>
    <row r="3486" s="1" customFormat="1" ht="30" customHeight="1" spans="1:5">
      <c r="A3486"/>
      <c r="B3486"/>
      <c r="C3486"/>
      <c r="D3486"/>
      <c r="E3486"/>
    </row>
    <row r="3487" s="1" customFormat="1" ht="30" customHeight="1" spans="1:5">
      <c r="A3487"/>
      <c r="B3487"/>
      <c r="C3487"/>
      <c r="D3487"/>
      <c r="E3487"/>
    </row>
    <row r="3488" s="1" customFormat="1" ht="30" customHeight="1" spans="1:5">
      <c r="A3488"/>
      <c r="B3488"/>
      <c r="C3488"/>
      <c r="D3488"/>
      <c r="E3488"/>
    </row>
    <row r="3489" s="1" customFormat="1" ht="30" customHeight="1" spans="1:5">
      <c r="A3489"/>
      <c r="B3489"/>
      <c r="C3489"/>
      <c r="D3489"/>
      <c r="E3489"/>
    </row>
    <row r="3490" s="1" customFormat="1" ht="30" customHeight="1" spans="1:5">
      <c r="A3490"/>
      <c r="B3490"/>
      <c r="C3490"/>
      <c r="D3490"/>
      <c r="E3490"/>
    </row>
    <row r="3491" s="1" customFormat="1" ht="30" customHeight="1" spans="1:5">
      <c r="A3491"/>
      <c r="B3491"/>
      <c r="C3491"/>
      <c r="D3491"/>
      <c r="E3491"/>
    </row>
    <row r="3492" s="1" customFormat="1" ht="30" customHeight="1" spans="1:5">
      <c r="A3492"/>
      <c r="B3492"/>
      <c r="C3492"/>
      <c r="D3492"/>
      <c r="E3492"/>
    </row>
    <row r="3493" s="1" customFormat="1" ht="30" customHeight="1" spans="1:5">
      <c r="A3493"/>
      <c r="B3493"/>
      <c r="C3493"/>
      <c r="D3493"/>
      <c r="E3493"/>
    </row>
    <row r="3494" s="1" customFormat="1" ht="30" customHeight="1" spans="1:5">
      <c r="A3494"/>
      <c r="B3494"/>
      <c r="C3494"/>
      <c r="D3494"/>
      <c r="E3494"/>
    </row>
    <row r="3495" s="1" customFormat="1" ht="30" customHeight="1" spans="1:5">
      <c r="A3495"/>
      <c r="B3495"/>
      <c r="C3495"/>
      <c r="D3495"/>
      <c r="E3495"/>
    </row>
    <row r="3496" s="1" customFormat="1" ht="30" customHeight="1" spans="1:5">
      <c r="A3496"/>
      <c r="B3496"/>
      <c r="C3496"/>
      <c r="D3496"/>
      <c r="E3496"/>
    </row>
    <row r="3497" s="1" customFormat="1" ht="30" customHeight="1" spans="1:5">
      <c r="A3497"/>
      <c r="B3497"/>
      <c r="C3497"/>
      <c r="D3497"/>
      <c r="E3497"/>
    </row>
    <row r="3498" s="1" customFormat="1" ht="30" customHeight="1" spans="1:5">
      <c r="A3498"/>
      <c r="B3498"/>
      <c r="C3498"/>
      <c r="D3498"/>
      <c r="E3498"/>
    </row>
    <row r="3499" s="1" customFormat="1" ht="30" customHeight="1" spans="1:5">
      <c r="A3499"/>
      <c r="B3499"/>
      <c r="C3499"/>
      <c r="D3499"/>
      <c r="E3499"/>
    </row>
    <row r="3500" s="1" customFormat="1" ht="30" customHeight="1" spans="1:5">
      <c r="A3500"/>
      <c r="B3500"/>
      <c r="C3500"/>
      <c r="D3500"/>
      <c r="E3500"/>
    </row>
    <row r="3501" s="1" customFormat="1" ht="30" customHeight="1" spans="1:5">
      <c r="A3501"/>
      <c r="B3501"/>
      <c r="C3501"/>
      <c r="D3501"/>
      <c r="E3501"/>
    </row>
    <row r="3502" s="1" customFormat="1" ht="30" customHeight="1" spans="1:5">
      <c r="A3502"/>
      <c r="B3502"/>
      <c r="C3502"/>
      <c r="D3502"/>
      <c r="E3502"/>
    </row>
    <row r="3503" s="1" customFormat="1" ht="30" customHeight="1" spans="1:5">
      <c r="A3503"/>
      <c r="B3503"/>
      <c r="C3503"/>
      <c r="D3503"/>
      <c r="E3503"/>
    </row>
    <row r="3504" s="1" customFormat="1" ht="30" customHeight="1" spans="1:5">
      <c r="A3504"/>
      <c r="B3504"/>
      <c r="C3504"/>
      <c r="D3504"/>
      <c r="E3504"/>
    </row>
    <row r="3505" s="1" customFormat="1" ht="30" customHeight="1" spans="1:5">
      <c r="A3505"/>
      <c r="B3505"/>
      <c r="C3505"/>
      <c r="D3505"/>
      <c r="E3505"/>
    </row>
    <row r="3506" s="1" customFormat="1" ht="30" customHeight="1" spans="1:5">
      <c r="A3506"/>
      <c r="B3506"/>
      <c r="C3506"/>
      <c r="D3506"/>
      <c r="E3506"/>
    </row>
    <row r="3507" s="1" customFormat="1" ht="30" customHeight="1" spans="1:5">
      <c r="A3507"/>
      <c r="B3507"/>
      <c r="C3507"/>
      <c r="D3507"/>
      <c r="E3507"/>
    </row>
    <row r="3508" s="1" customFormat="1" ht="30" customHeight="1" spans="1:5">
      <c r="A3508"/>
      <c r="B3508"/>
      <c r="C3508"/>
      <c r="D3508"/>
      <c r="E3508"/>
    </row>
    <row r="3509" s="1" customFormat="1" ht="30" customHeight="1" spans="1:5">
      <c r="A3509"/>
      <c r="B3509"/>
      <c r="C3509"/>
      <c r="D3509"/>
      <c r="E3509"/>
    </row>
    <row r="3510" s="1" customFormat="1" ht="30" customHeight="1" spans="1:5">
      <c r="A3510"/>
      <c r="B3510"/>
      <c r="C3510"/>
      <c r="D3510"/>
      <c r="E3510"/>
    </row>
    <row r="3511" s="1" customFormat="1" ht="30" customHeight="1" spans="1:5">
      <c r="A3511"/>
      <c r="B3511"/>
      <c r="C3511"/>
      <c r="D3511"/>
      <c r="E3511"/>
    </row>
    <row r="3512" s="1" customFormat="1" ht="30" customHeight="1" spans="1:5">
      <c r="A3512"/>
      <c r="B3512"/>
      <c r="C3512"/>
      <c r="D3512"/>
      <c r="E3512"/>
    </row>
    <row r="3513" s="1" customFormat="1" ht="30" customHeight="1" spans="1:5">
      <c r="A3513"/>
      <c r="B3513"/>
      <c r="C3513"/>
      <c r="D3513"/>
      <c r="E3513"/>
    </row>
    <row r="3514" s="1" customFormat="1" ht="30" customHeight="1" spans="1:5">
      <c r="A3514"/>
      <c r="B3514"/>
      <c r="C3514"/>
      <c r="D3514"/>
      <c r="E3514"/>
    </row>
    <row r="3515" s="1" customFormat="1" ht="30" customHeight="1" spans="1:5">
      <c r="A3515"/>
      <c r="B3515"/>
      <c r="C3515"/>
      <c r="D3515"/>
      <c r="E3515"/>
    </row>
    <row r="3516" s="1" customFormat="1" ht="30" customHeight="1" spans="1:5">
      <c r="A3516"/>
      <c r="B3516"/>
      <c r="C3516"/>
      <c r="D3516"/>
      <c r="E3516"/>
    </row>
    <row r="3517" s="1" customFormat="1" ht="30" customHeight="1" spans="1:5">
      <c r="A3517"/>
      <c r="B3517"/>
      <c r="C3517"/>
      <c r="D3517"/>
      <c r="E3517"/>
    </row>
    <row r="3518" s="1" customFormat="1" ht="30" customHeight="1" spans="1:5">
      <c r="A3518"/>
      <c r="B3518"/>
      <c r="C3518"/>
      <c r="D3518"/>
      <c r="E3518"/>
    </row>
    <row r="3519" s="1" customFormat="1" ht="30" customHeight="1" spans="1:5">
      <c r="A3519"/>
      <c r="B3519"/>
      <c r="C3519"/>
      <c r="D3519"/>
      <c r="E3519"/>
    </row>
    <row r="3520" s="1" customFormat="1" ht="30" customHeight="1" spans="1:5">
      <c r="A3520"/>
      <c r="B3520"/>
      <c r="C3520"/>
      <c r="D3520"/>
      <c r="E3520"/>
    </row>
    <row r="3521" s="1" customFormat="1" ht="30" customHeight="1" spans="1:5">
      <c r="A3521"/>
      <c r="B3521"/>
      <c r="C3521"/>
      <c r="D3521"/>
      <c r="E3521"/>
    </row>
    <row r="3522" s="1" customFormat="1" ht="30" customHeight="1" spans="1:5">
      <c r="A3522"/>
      <c r="B3522"/>
      <c r="C3522"/>
      <c r="D3522"/>
      <c r="E3522"/>
    </row>
    <row r="3523" s="1" customFormat="1" ht="30" customHeight="1" spans="1:5">
      <c r="A3523"/>
      <c r="B3523"/>
      <c r="C3523"/>
      <c r="D3523"/>
      <c r="E3523"/>
    </row>
    <row r="3524" s="1" customFormat="1" ht="30" customHeight="1" spans="1:5">
      <c r="A3524"/>
      <c r="B3524"/>
      <c r="C3524"/>
      <c r="D3524"/>
      <c r="E3524"/>
    </row>
    <row r="3525" s="1" customFormat="1" ht="30" customHeight="1" spans="1:5">
      <c r="A3525"/>
      <c r="B3525"/>
      <c r="C3525"/>
      <c r="D3525"/>
      <c r="E3525"/>
    </row>
    <row r="3526" s="1" customFormat="1" ht="30" customHeight="1" spans="1:5">
      <c r="A3526"/>
      <c r="B3526"/>
      <c r="C3526"/>
      <c r="D3526"/>
      <c r="E3526"/>
    </row>
    <row r="3527" s="1" customFormat="1" ht="30" customHeight="1" spans="1:5">
      <c r="A3527"/>
      <c r="B3527"/>
      <c r="C3527"/>
      <c r="D3527"/>
      <c r="E3527"/>
    </row>
    <row r="3528" s="1" customFormat="1" ht="30" customHeight="1" spans="1:5">
      <c r="A3528"/>
      <c r="B3528"/>
      <c r="C3528"/>
      <c r="D3528"/>
      <c r="E3528"/>
    </row>
    <row r="3529" s="1" customFormat="1" ht="30" customHeight="1" spans="1:5">
      <c r="A3529"/>
      <c r="B3529"/>
      <c r="C3529"/>
      <c r="D3529"/>
      <c r="E3529"/>
    </row>
    <row r="3530" s="1" customFormat="1" ht="30" customHeight="1" spans="1:5">
      <c r="A3530"/>
      <c r="B3530"/>
      <c r="C3530"/>
      <c r="D3530"/>
      <c r="E3530"/>
    </row>
    <row r="3531" s="1" customFormat="1" ht="30" customHeight="1" spans="1:5">
      <c r="A3531"/>
      <c r="B3531"/>
      <c r="C3531"/>
      <c r="D3531"/>
      <c r="E3531"/>
    </row>
    <row r="3532" s="1" customFormat="1" ht="30" customHeight="1" spans="1:5">
      <c r="A3532"/>
      <c r="B3532"/>
      <c r="C3532"/>
      <c r="D3532"/>
      <c r="E3532"/>
    </row>
    <row r="3533" s="1" customFormat="1" ht="30" customHeight="1" spans="1:5">
      <c r="A3533"/>
      <c r="B3533"/>
      <c r="C3533"/>
      <c r="D3533"/>
      <c r="E3533"/>
    </row>
    <row r="3534" s="1" customFormat="1" ht="30" customHeight="1" spans="1:5">
      <c r="A3534"/>
      <c r="B3534"/>
      <c r="C3534"/>
      <c r="D3534"/>
      <c r="E3534"/>
    </row>
    <row r="3535" s="1" customFormat="1" ht="30" customHeight="1" spans="1:5">
      <c r="A3535"/>
      <c r="B3535"/>
      <c r="C3535"/>
      <c r="D3535"/>
      <c r="E3535"/>
    </row>
    <row r="3536" s="1" customFormat="1" ht="30" customHeight="1" spans="1:5">
      <c r="A3536"/>
      <c r="B3536"/>
      <c r="C3536"/>
      <c r="D3536"/>
      <c r="E3536"/>
    </row>
    <row r="3537" s="1" customFormat="1" ht="30" customHeight="1" spans="1:5">
      <c r="A3537"/>
      <c r="B3537"/>
      <c r="C3537"/>
      <c r="D3537"/>
      <c r="E3537"/>
    </row>
    <row r="3538" s="1" customFormat="1" ht="30" customHeight="1" spans="1:5">
      <c r="A3538"/>
      <c r="B3538"/>
      <c r="C3538"/>
      <c r="D3538"/>
      <c r="E3538"/>
    </row>
    <row r="3539" s="1" customFormat="1" ht="30" customHeight="1" spans="1:5">
      <c r="A3539"/>
      <c r="B3539"/>
      <c r="C3539"/>
      <c r="D3539"/>
      <c r="E3539"/>
    </row>
    <row r="3540" s="1" customFormat="1" ht="30" customHeight="1" spans="1:5">
      <c r="A3540"/>
      <c r="B3540"/>
      <c r="C3540"/>
      <c r="D3540"/>
      <c r="E3540"/>
    </row>
    <row r="3541" s="1" customFormat="1" ht="30" customHeight="1" spans="1:5">
      <c r="A3541"/>
      <c r="B3541"/>
      <c r="C3541"/>
      <c r="D3541"/>
      <c r="E3541"/>
    </row>
    <row r="3542" s="1" customFormat="1" ht="30" customHeight="1" spans="1:5">
      <c r="A3542"/>
      <c r="B3542"/>
      <c r="C3542"/>
      <c r="D3542"/>
      <c r="E3542"/>
    </row>
    <row r="3543" s="1" customFormat="1" ht="30" customHeight="1" spans="1:5">
      <c r="A3543"/>
      <c r="B3543"/>
      <c r="C3543"/>
      <c r="D3543"/>
      <c r="E3543"/>
    </row>
    <row r="3544" s="1" customFormat="1" ht="30" customHeight="1" spans="1:5">
      <c r="A3544"/>
      <c r="B3544"/>
      <c r="C3544"/>
      <c r="D3544"/>
      <c r="E3544"/>
    </row>
    <row r="3545" s="1" customFormat="1" ht="30" customHeight="1" spans="1:5">
      <c r="A3545"/>
      <c r="B3545"/>
      <c r="C3545"/>
      <c r="D3545"/>
      <c r="E3545"/>
    </row>
    <row r="3546" s="1" customFormat="1" ht="30" customHeight="1" spans="1:5">
      <c r="A3546"/>
      <c r="B3546"/>
      <c r="C3546"/>
      <c r="D3546"/>
      <c r="E3546"/>
    </row>
    <row r="3547" s="1" customFormat="1" ht="30" customHeight="1" spans="1:5">
      <c r="A3547"/>
      <c r="B3547"/>
      <c r="C3547"/>
      <c r="D3547"/>
      <c r="E3547"/>
    </row>
    <row r="3548" s="1" customFormat="1" ht="30" customHeight="1" spans="1:5">
      <c r="A3548"/>
      <c r="B3548"/>
      <c r="C3548"/>
      <c r="D3548"/>
      <c r="E3548"/>
    </row>
    <row r="3549" s="1" customFormat="1" ht="30" customHeight="1" spans="1:5">
      <c r="A3549"/>
      <c r="B3549"/>
      <c r="C3549"/>
      <c r="D3549"/>
      <c r="E3549"/>
    </row>
    <row r="3550" s="1" customFormat="1" ht="30" customHeight="1" spans="1:5">
      <c r="A3550"/>
      <c r="B3550"/>
      <c r="C3550"/>
      <c r="D3550"/>
      <c r="E3550"/>
    </row>
    <row r="3551" s="1" customFormat="1" ht="30" customHeight="1" spans="1:5">
      <c r="A3551"/>
      <c r="B3551"/>
      <c r="C3551"/>
      <c r="D3551"/>
      <c r="E3551"/>
    </row>
    <row r="3552" s="1" customFormat="1" ht="30" customHeight="1" spans="1:5">
      <c r="A3552"/>
      <c r="B3552"/>
      <c r="C3552"/>
      <c r="D3552"/>
      <c r="E3552"/>
    </row>
    <row r="3553" s="1" customFormat="1" ht="30" customHeight="1" spans="1:5">
      <c r="A3553"/>
      <c r="B3553"/>
      <c r="C3553"/>
      <c r="D3553"/>
      <c r="E3553"/>
    </row>
    <row r="3554" s="1" customFormat="1" ht="30" customHeight="1" spans="1:5">
      <c r="A3554"/>
      <c r="B3554"/>
      <c r="C3554"/>
      <c r="D3554"/>
      <c r="E3554"/>
    </row>
    <row r="3555" s="1" customFormat="1" ht="30" customHeight="1" spans="1:5">
      <c r="A3555"/>
      <c r="B3555"/>
      <c r="C3555"/>
      <c r="D3555"/>
      <c r="E3555"/>
    </row>
    <row r="3556" s="1" customFormat="1" ht="30" customHeight="1" spans="1:5">
      <c r="A3556"/>
      <c r="B3556"/>
      <c r="C3556"/>
      <c r="D3556"/>
      <c r="E3556"/>
    </row>
    <row r="3557" s="1" customFormat="1" ht="30" customHeight="1" spans="1:5">
      <c r="A3557"/>
      <c r="B3557"/>
      <c r="C3557"/>
      <c r="D3557"/>
      <c r="E3557"/>
    </row>
    <row r="3558" s="1" customFormat="1" ht="30" customHeight="1" spans="1:5">
      <c r="A3558"/>
      <c r="B3558"/>
      <c r="C3558"/>
      <c r="D3558"/>
      <c r="E3558"/>
    </row>
    <row r="3559" s="1" customFormat="1" ht="30" customHeight="1" spans="1:5">
      <c r="A3559"/>
      <c r="B3559"/>
      <c r="C3559"/>
      <c r="D3559"/>
      <c r="E3559"/>
    </row>
    <row r="3560" s="1" customFormat="1" ht="30" customHeight="1" spans="1:5">
      <c r="A3560"/>
      <c r="B3560"/>
      <c r="C3560"/>
      <c r="D3560"/>
      <c r="E3560"/>
    </row>
    <row r="3561" s="1" customFormat="1" ht="30" customHeight="1" spans="1:5">
      <c r="A3561"/>
      <c r="B3561"/>
      <c r="C3561"/>
      <c r="D3561"/>
      <c r="E3561"/>
    </row>
    <row r="3562" s="1" customFormat="1" ht="30" customHeight="1" spans="1:5">
      <c r="A3562"/>
      <c r="B3562"/>
      <c r="C3562"/>
      <c r="D3562"/>
      <c r="E3562"/>
    </row>
    <row r="3563" s="1" customFormat="1" ht="30" customHeight="1" spans="1:5">
      <c r="A3563"/>
      <c r="B3563"/>
      <c r="C3563"/>
      <c r="D3563"/>
      <c r="E3563"/>
    </row>
    <row r="3564" s="1" customFormat="1" ht="30" customHeight="1" spans="1:5">
      <c r="A3564"/>
      <c r="B3564"/>
      <c r="C3564"/>
      <c r="D3564"/>
      <c r="E3564"/>
    </row>
    <row r="3565" s="1" customFormat="1" ht="30" customHeight="1" spans="1:5">
      <c r="A3565"/>
      <c r="B3565"/>
      <c r="C3565"/>
      <c r="D3565"/>
      <c r="E3565"/>
    </row>
    <row r="3566" s="1" customFormat="1" ht="30" customHeight="1" spans="1:5">
      <c r="A3566"/>
      <c r="B3566"/>
      <c r="C3566"/>
      <c r="D3566"/>
      <c r="E3566"/>
    </row>
    <row r="3567" s="1" customFormat="1" ht="30" customHeight="1" spans="1:5">
      <c r="A3567"/>
      <c r="B3567"/>
      <c r="C3567"/>
      <c r="D3567"/>
      <c r="E3567"/>
    </row>
    <row r="3568" s="1" customFormat="1" ht="30" customHeight="1" spans="1:5">
      <c r="A3568"/>
      <c r="B3568"/>
      <c r="C3568"/>
      <c r="D3568"/>
      <c r="E3568"/>
    </row>
    <row r="3569" s="1" customFormat="1" ht="30" customHeight="1" spans="1:5">
      <c r="A3569"/>
      <c r="B3569"/>
      <c r="C3569"/>
      <c r="D3569"/>
      <c r="E3569"/>
    </row>
    <row r="3570" s="1" customFormat="1" ht="30" customHeight="1" spans="1:5">
      <c r="A3570"/>
      <c r="B3570"/>
      <c r="C3570"/>
      <c r="D3570"/>
      <c r="E3570"/>
    </row>
    <row r="3571" s="1" customFormat="1" ht="30" customHeight="1" spans="1:5">
      <c r="A3571"/>
      <c r="B3571"/>
      <c r="C3571"/>
      <c r="D3571"/>
      <c r="E3571"/>
    </row>
    <row r="3572" s="1" customFormat="1" ht="30" customHeight="1" spans="1:5">
      <c r="A3572"/>
      <c r="B3572"/>
      <c r="C3572"/>
      <c r="D3572"/>
      <c r="E3572"/>
    </row>
    <row r="3573" s="1" customFormat="1" ht="30" customHeight="1" spans="1:5">
      <c r="A3573"/>
      <c r="B3573"/>
      <c r="C3573"/>
      <c r="D3573"/>
      <c r="E3573"/>
    </row>
    <row r="3574" s="1" customFormat="1" ht="30" customHeight="1" spans="1:5">
      <c r="A3574"/>
      <c r="B3574"/>
      <c r="C3574"/>
      <c r="D3574"/>
      <c r="E3574"/>
    </row>
    <row r="3575" s="1" customFormat="1" ht="30" customHeight="1" spans="1:5">
      <c r="A3575"/>
      <c r="B3575"/>
      <c r="C3575"/>
      <c r="D3575"/>
      <c r="E3575"/>
    </row>
    <row r="3576" s="1" customFormat="1" ht="30" customHeight="1" spans="1:5">
      <c r="A3576"/>
      <c r="B3576"/>
      <c r="C3576"/>
      <c r="D3576"/>
      <c r="E3576"/>
    </row>
    <row r="3577" s="1" customFormat="1" ht="30" customHeight="1" spans="1:5">
      <c r="A3577"/>
      <c r="B3577"/>
      <c r="C3577"/>
      <c r="D3577"/>
      <c r="E3577"/>
    </row>
    <row r="3578" s="1" customFormat="1" ht="30" customHeight="1" spans="1:5">
      <c r="A3578"/>
      <c r="B3578"/>
      <c r="C3578"/>
      <c r="D3578"/>
      <c r="E3578"/>
    </row>
    <row r="3579" s="1" customFormat="1" ht="30" customHeight="1" spans="1:5">
      <c r="A3579"/>
      <c r="B3579"/>
      <c r="C3579"/>
      <c r="D3579"/>
      <c r="E3579"/>
    </row>
    <row r="3580" s="1" customFormat="1" ht="30" customHeight="1" spans="1:5">
      <c r="A3580"/>
      <c r="B3580"/>
      <c r="C3580"/>
      <c r="D3580"/>
      <c r="E3580"/>
    </row>
    <row r="3581" s="1" customFormat="1" ht="30" customHeight="1" spans="1:5">
      <c r="A3581"/>
      <c r="B3581"/>
      <c r="C3581"/>
      <c r="D3581"/>
      <c r="E3581"/>
    </row>
    <row r="3582" s="1" customFormat="1" ht="30" customHeight="1" spans="1:5">
      <c r="A3582"/>
      <c r="B3582"/>
      <c r="C3582"/>
      <c r="D3582"/>
      <c r="E3582"/>
    </row>
    <row r="3583" s="1" customFormat="1" ht="30" customHeight="1" spans="1:5">
      <c r="A3583"/>
      <c r="B3583"/>
      <c r="C3583"/>
      <c r="D3583"/>
      <c r="E3583"/>
    </row>
    <row r="3584" s="1" customFormat="1" ht="30" customHeight="1" spans="1:5">
      <c r="A3584"/>
      <c r="B3584"/>
      <c r="C3584"/>
      <c r="D3584"/>
      <c r="E3584"/>
    </row>
    <row r="3585" s="1" customFormat="1" ht="30" customHeight="1" spans="1:5">
      <c r="A3585"/>
      <c r="B3585"/>
      <c r="C3585"/>
      <c r="D3585"/>
      <c r="E3585"/>
    </row>
    <row r="3586" s="1" customFormat="1" ht="30" customHeight="1" spans="1:5">
      <c r="A3586"/>
      <c r="B3586"/>
      <c r="C3586"/>
      <c r="D3586"/>
      <c r="E3586"/>
    </row>
    <row r="3587" s="1" customFormat="1" ht="30" customHeight="1" spans="1:5">
      <c r="A3587"/>
      <c r="B3587"/>
      <c r="C3587"/>
      <c r="D3587"/>
      <c r="E3587"/>
    </row>
    <row r="3588" s="1" customFormat="1" ht="30" customHeight="1" spans="1:5">
      <c r="A3588"/>
      <c r="B3588"/>
      <c r="C3588"/>
      <c r="D3588"/>
      <c r="E3588"/>
    </row>
    <row r="3589" s="1" customFormat="1" ht="30" customHeight="1" spans="1:5">
      <c r="A3589"/>
      <c r="B3589"/>
      <c r="C3589"/>
      <c r="D3589"/>
      <c r="E3589"/>
    </row>
    <row r="3590" s="1" customFormat="1" ht="30" customHeight="1" spans="1:5">
      <c r="A3590"/>
      <c r="B3590"/>
      <c r="C3590"/>
      <c r="D3590"/>
      <c r="E3590"/>
    </row>
    <row r="3591" s="1" customFormat="1" ht="30" customHeight="1" spans="1:5">
      <c r="A3591"/>
      <c r="B3591"/>
      <c r="C3591"/>
      <c r="D3591"/>
      <c r="E3591"/>
    </row>
    <row r="3592" s="1" customFormat="1" ht="30" customHeight="1" spans="1:5">
      <c r="A3592"/>
      <c r="B3592"/>
      <c r="C3592"/>
      <c r="D3592"/>
      <c r="E3592"/>
    </row>
    <row r="3593" s="1" customFormat="1" ht="30" customHeight="1" spans="1:5">
      <c r="A3593"/>
      <c r="B3593"/>
      <c r="C3593"/>
      <c r="D3593"/>
      <c r="E3593"/>
    </row>
    <row r="3594" s="1" customFormat="1" ht="30" customHeight="1" spans="1:5">
      <c r="A3594"/>
      <c r="B3594"/>
      <c r="C3594"/>
      <c r="D3594"/>
      <c r="E3594"/>
    </row>
    <row r="3595" s="1" customFormat="1" ht="30" customHeight="1" spans="1:5">
      <c r="A3595"/>
      <c r="B3595"/>
      <c r="C3595"/>
      <c r="D3595"/>
      <c r="E3595"/>
    </row>
    <row r="3596" s="1" customFormat="1" ht="30" customHeight="1" spans="1:5">
      <c r="A3596"/>
      <c r="B3596"/>
      <c r="C3596"/>
      <c r="D3596"/>
      <c r="E3596"/>
    </row>
    <row r="3597" s="1" customFormat="1" ht="30" customHeight="1" spans="1:5">
      <c r="A3597"/>
      <c r="B3597"/>
      <c r="C3597"/>
      <c r="D3597"/>
      <c r="E3597"/>
    </row>
    <row r="3598" s="1" customFormat="1" ht="30" customHeight="1" spans="1:5">
      <c r="A3598"/>
      <c r="B3598"/>
      <c r="C3598"/>
      <c r="D3598"/>
      <c r="E3598"/>
    </row>
    <row r="3599" s="1" customFormat="1" ht="30" customHeight="1" spans="1:5">
      <c r="A3599"/>
      <c r="B3599"/>
      <c r="C3599"/>
      <c r="D3599"/>
      <c r="E3599"/>
    </row>
    <row r="3600" s="1" customFormat="1" ht="30" customHeight="1" spans="1:5">
      <c r="A3600"/>
      <c r="B3600"/>
      <c r="C3600"/>
      <c r="D3600"/>
      <c r="E3600"/>
    </row>
    <row r="3601" s="1" customFormat="1" ht="30" customHeight="1" spans="1:5">
      <c r="A3601"/>
      <c r="B3601"/>
      <c r="C3601"/>
      <c r="D3601"/>
      <c r="E3601"/>
    </row>
    <row r="3602" s="1" customFormat="1" ht="30" customHeight="1" spans="1:5">
      <c r="A3602"/>
      <c r="B3602"/>
      <c r="C3602"/>
      <c r="D3602"/>
      <c r="E3602"/>
    </row>
    <row r="3603" s="1" customFormat="1" ht="30" customHeight="1" spans="1:5">
      <c r="A3603"/>
      <c r="B3603"/>
      <c r="C3603"/>
      <c r="D3603"/>
      <c r="E3603"/>
    </row>
    <row r="3604" s="1" customFormat="1" ht="30" customHeight="1" spans="1:5">
      <c r="A3604"/>
      <c r="B3604"/>
      <c r="C3604"/>
      <c r="D3604"/>
      <c r="E3604"/>
    </row>
    <row r="3605" s="1" customFormat="1" ht="30" customHeight="1" spans="1:5">
      <c r="A3605"/>
      <c r="B3605"/>
      <c r="C3605"/>
      <c r="D3605"/>
      <c r="E3605"/>
    </row>
    <row r="3606" s="1" customFormat="1" ht="30" customHeight="1" spans="1:5">
      <c r="A3606"/>
      <c r="B3606"/>
      <c r="C3606"/>
      <c r="D3606"/>
      <c r="E3606"/>
    </row>
    <row r="3607" s="1" customFormat="1" ht="30" customHeight="1" spans="1:5">
      <c r="A3607"/>
      <c r="B3607"/>
      <c r="C3607"/>
      <c r="D3607"/>
      <c r="E3607"/>
    </row>
    <row r="3608" s="1" customFormat="1" ht="30" customHeight="1" spans="1:5">
      <c r="A3608"/>
      <c r="B3608"/>
      <c r="C3608"/>
      <c r="D3608"/>
      <c r="E3608"/>
    </row>
    <row r="3609" s="1" customFormat="1" ht="30" customHeight="1" spans="1:5">
      <c r="A3609"/>
      <c r="B3609"/>
      <c r="C3609"/>
      <c r="D3609"/>
      <c r="E3609"/>
    </row>
    <row r="3610" s="1" customFormat="1" ht="30" customHeight="1" spans="1:5">
      <c r="A3610"/>
      <c r="B3610"/>
      <c r="C3610"/>
      <c r="D3610"/>
      <c r="E3610"/>
    </row>
    <row r="3611" s="1" customFormat="1" ht="30" customHeight="1" spans="1:5">
      <c r="A3611"/>
      <c r="B3611"/>
      <c r="C3611"/>
      <c r="D3611"/>
      <c r="E3611"/>
    </row>
    <row r="3612" s="1" customFormat="1" ht="30" customHeight="1" spans="1:5">
      <c r="A3612"/>
      <c r="B3612"/>
      <c r="C3612"/>
      <c r="D3612"/>
      <c r="E3612"/>
    </row>
    <row r="3613" s="1" customFormat="1" ht="30" customHeight="1" spans="1:5">
      <c r="A3613"/>
      <c r="B3613"/>
      <c r="C3613"/>
      <c r="D3613"/>
      <c r="E3613"/>
    </row>
    <row r="3614" s="1" customFormat="1" ht="30" customHeight="1" spans="1:5">
      <c r="A3614"/>
      <c r="B3614"/>
      <c r="C3614"/>
      <c r="D3614"/>
      <c r="E3614"/>
    </row>
    <row r="3615" s="1" customFormat="1" ht="30" customHeight="1" spans="1:5">
      <c r="A3615"/>
      <c r="B3615"/>
      <c r="C3615"/>
      <c r="D3615"/>
      <c r="E3615"/>
    </row>
    <row r="3616" s="1" customFormat="1" ht="30" customHeight="1" spans="1:5">
      <c r="A3616"/>
      <c r="B3616"/>
      <c r="C3616"/>
      <c r="D3616"/>
      <c r="E3616"/>
    </row>
    <row r="3617" s="1" customFormat="1" ht="30" customHeight="1" spans="1:5">
      <c r="A3617"/>
      <c r="B3617"/>
      <c r="C3617"/>
      <c r="D3617"/>
      <c r="E3617"/>
    </row>
    <row r="3618" s="1" customFormat="1" ht="30" customHeight="1" spans="1:5">
      <c r="A3618"/>
      <c r="B3618"/>
      <c r="C3618"/>
      <c r="D3618"/>
      <c r="E3618"/>
    </row>
    <row r="3619" s="1" customFormat="1" ht="30" customHeight="1" spans="1:5">
      <c r="A3619"/>
      <c r="B3619"/>
      <c r="C3619"/>
      <c r="D3619"/>
      <c r="E3619"/>
    </row>
    <row r="3620" s="1" customFormat="1" ht="30" customHeight="1" spans="1:5">
      <c r="A3620"/>
      <c r="B3620"/>
      <c r="C3620"/>
      <c r="D3620"/>
      <c r="E3620"/>
    </row>
    <row r="3621" s="1" customFormat="1" ht="30" customHeight="1" spans="1:5">
      <c r="A3621"/>
      <c r="B3621"/>
      <c r="C3621"/>
      <c r="D3621"/>
      <c r="E3621"/>
    </row>
    <row r="3622" s="1" customFormat="1" ht="30" customHeight="1" spans="1:5">
      <c r="A3622"/>
      <c r="B3622"/>
      <c r="C3622"/>
      <c r="D3622"/>
      <c r="E3622"/>
    </row>
    <row r="3623" s="1" customFormat="1" ht="30" customHeight="1" spans="1:5">
      <c r="A3623"/>
      <c r="B3623"/>
      <c r="C3623"/>
      <c r="D3623"/>
      <c r="E3623"/>
    </row>
    <row r="3624" s="1" customFormat="1" ht="30" customHeight="1" spans="1:5">
      <c r="A3624"/>
      <c r="B3624"/>
      <c r="C3624"/>
      <c r="D3624"/>
      <c r="E3624"/>
    </row>
    <row r="3625" s="1" customFormat="1" ht="30" customHeight="1" spans="1:5">
      <c r="A3625"/>
      <c r="B3625"/>
      <c r="C3625"/>
      <c r="D3625"/>
      <c r="E3625"/>
    </row>
    <row r="3626" s="1" customFormat="1" ht="30" customHeight="1" spans="1:5">
      <c r="A3626"/>
      <c r="B3626"/>
      <c r="C3626"/>
      <c r="D3626"/>
      <c r="E3626"/>
    </row>
    <row r="3627" s="1" customFormat="1" ht="30" customHeight="1" spans="1:5">
      <c r="A3627"/>
      <c r="B3627"/>
      <c r="C3627"/>
      <c r="D3627"/>
      <c r="E3627"/>
    </row>
    <row r="3628" s="1" customFormat="1" ht="30" customHeight="1" spans="1:5">
      <c r="A3628"/>
      <c r="B3628"/>
      <c r="C3628"/>
      <c r="D3628"/>
      <c r="E3628"/>
    </row>
    <row r="3629" s="1" customFormat="1" ht="30" customHeight="1" spans="1:5">
      <c r="A3629"/>
      <c r="B3629"/>
      <c r="C3629"/>
      <c r="D3629"/>
      <c r="E3629"/>
    </row>
    <row r="3630" s="1" customFormat="1" ht="30" customHeight="1" spans="1:5">
      <c r="A3630"/>
      <c r="B3630"/>
      <c r="C3630"/>
      <c r="D3630"/>
      <c r="E3630"/>
    </row>
    <row r="3631" s="1" customFormat="1" ht="30" customHeight="1" spans="1:5">
      <c r="A3631"/>
      <c r="B3631"/>
      <c r="C3631"/>
      <c r="D3631"/>
      <c r="E3631"/>
    </row>
    <row r="3632" s="1" customFormat="1" ht="30" customHeight="1" spans="1:5">
      <c r="A3632"/>
      <c r="B3632"/>
      <c r="C3632"/>
      <c r="D3632"/>
      <c r="E3632"/>
    </row>
    <row r="3633" s="1" customFormat="1" ht="30" customHeight="1" spans="1:5">
      <c r="A3633"/>
      <c r="B3633"/>
      <c r="C3633"/>
      <c r="D3633"/>
      <c r="E3633"/>
    </row>
    <row r="3634" s="1" customFormat="1" ht="30" customHeight="1" spans="1:5">
      <c r="A3634"/>
      <c r="B3634"/>
      <c r="C3634"/>
      <c r="D3634"/>
      <c r="E3634"/>
    </row>
    <row r="3635" s="1" customFormat="1" ht="30" customHeight="1" spans="1:5">
      <c r="A3635"/>
      <c r="B3635"/>
      <c r="C3635"/>
      <c r="D3635"/>
      <c r="E3635"/>
    </row>
    <row r="3636" s="1" customFormat="1" ht="30" customHeight="1" spans="1:5">
      <c r="A3636"/>
      <c r="B3636"/>
      <c r="C3636"/>
      <c r="D3636"/>
      <c r="E3636"/>
    </row>
    <row r="3637" s="1" customFormat="1" ht="30" customHeight="1" spans="1:5">
      <c r="A3637"/>
      <c r="B3637"/>
      <c r="C3637"/>
      <c r="D3637"/>
      <c r="E3637"/>
    </row>
    <row r="3638" s="1" customFormat="1" ht="30" customHeight="1" spans="1:5">
      <c r="A3638"/>
      <c r="B3638"/>
      <c r="C3638"/>
      <c r="D3638"/>
      <c r="E3638"/>
    </row>
    <row r="3639" s="1" customFormat="1" ht="30" customHeight="1" spans="1:5">
      <c r="A3639"/>
      <c r="B3639"/>
      <c r="C3639"/>
      <c r="D3639"/>
      <c r="E3639"/>
    </row>
    <row r="3640" s="1" customFormat="1" ht="30" customHeight="1" spans="1:5">
      <c r="A3640"/>
      <c r="B3640"/>
      <c r="C3640"/>
      <c r="D3640"/>
      <c r="E3640"/>
    </row>
    <row r="3641" s="1" customFormat="1" ht="30" customHeight="1" spans="1:5">
      <c r="A3641"/>
      <c r="B3641"/>
      <c r="C3641"/>
      <c r="D3641"/>
      <c r="E3641"/>
    </row>
    <row r="3642" s="1" customFormat="1" ht="30" customHeight="1" spans="1:5">
      <c r="A3642"/>
      <c r="B3642"/>
      <c r="C3642"/>
      <c r="D3642"/>
      <c r="E3642"/>
    </row>
    <row r="3643" s="1" customFormat="1" ht="30" customHeight="1" spans="1:5">
      <c r="A3643"/>
      <c r="B3643"/>
      <c r="C3643"/>
      <c r="D3643"/>
      <c r="E3643"/>
    </row>
    <row r="3644" s="1" customFormat="1" ht="30" customHeight="1" spans="1:5">
      <c r="A3644"/>
      <c r="B3644"/>
      <c r="C3644"/>
      <c r="D3644"/>
      <c r="E3644"/>
    </row>
    <row r="3645" s="1" customFormat="1" ht="30" customHeight="1" spans="1:5">
      <c r="A3645"/>
      <c r="B3645"/>
      <c r="C3645"/>
      <c r="D3645"/>
      <c r="E3645"/>
    </row>
    <row r="3646" s="1" customFormat="1" ht="30" customHeight="1" spans="1:5">
      <c r="A3646"/>
      <c r="B3646"/>
      <c r="C3646"/>
      <c r="D3646"/>
      <c r="E3646"/>
    </row>
    <row r="3647" s="1" customFormat="1" ht="30" customHeight="1" spans="1:5">
      <c r="A3647"/>
      <c r="B3647"/>
      <c r="C3647"/>
      <c r="D3647"/>
      <c r="E3647"/>
    </row>
    <row r="3648" s="1" customFormat="1" ht="30" customHeight="1" spans="1:5">
      <c r="A3648"/>
      <c r="B3648"/>
      <c r="C3648"/>
      <c r="D3648"/>
      <c r="E3648"/>
    </row>
    <row r="3649" s="1" customFormat="1" ht="30" customHeight="1" spans="1:5">
      <c r="A3649"/>
      <c r="B3649"/>
      <c r="C3649"/>
      <c r="D3649"/>
      <c r="E3649"/>
    </row>
    <row r="3650" s="1" customFormat="1" ht="30" customHeight="1" spans="1:5">
      <c r="A3650"/>
      <c r="B3650"/>
      <c r="C3650"/>
      <c r="D3650"/>
      <c r="E3650"/>
    </row>
    <row r="3651" s="1" customFormat="1" ht="30" customHeight="1" spans="1:5">
      <c r="A3651"/>
      <c r="B3651"/>
      <c r="C3651"/>
      <c r="D3651"/>
      <c r="E3651"/>
    </row>
    <row r="3652" s="1" customFormat="1" ht="30" customHeight="1" spans="1:5">
      <c r="A3652"/>
      <c r="B3652"/>
      <c r="C3652"/>
      <c r="D3652"/>
      <c r="E3652"/>
    </row>
    <row r="3653" s="1" customFormat="1" ht="30" customHeight="1" spans="1:5">
      <c r="A3653"/>
      <c r="B3653"/>
      <c r="C3653"/>
      <c r="D3653"/>
      <c r="E3653"/>
    </row>
    <row r="3654" s="1" customFormat="1" ht="30" customHeight="1" spans="1:5">
      <c r="A3654"/>
      <c r="B3654"/>
      <c r="C3654"/>
      <c r="D3654"/>
      <c r="E3654"/>
    </row>
    <row r="3655" s="1" customFormat="1" ht="30" customHeight="1" spans="1:5">
      <c r="A3655"/>
      <c r="B3655"/>
      <c r="C3655"/>
      <c r="D3655"/>
      <c r="E3655"/>
    </row>
    <row r="3656" s="1" customFormat="1" ht="30" customHeight="1" spans="1:5">
      <c r="A3656"/>
      <c r="B3656"/>
      <c r="C3656"/>
      <c r="D3656"/>
      <c r="E3656"/>
    </row>
    <row r="3657" s="1" customFormat="1" ht="30" customHeight="1" spans="1:5">
      <c r="A3657"/>
      <c r="B3657"/>
      <c r="C3657"/>
      <c r="D3657"/>
      <c r="E3657"/>
    </row>
    <row r="3658" s="1" customFormat="1" ht="30" customHeight="1" spans="1:5">
      <c r="A3658"/>
      <c r="B3658"/>
      <c r="C3658"/>
      <c r="D3658"/>
      <c r="E3658"/>
    </row>
    <row r="3659" s="1" customFormat="1" ht="30" customHeight="1" spans="1:5">
      <c r="A3659"/>
      <c r="B3659"/>
      <c r="C3659"/>
      <c r="D3659"/>
      <c r="E3659"/>
    </row>
    <row r="3660" s="1" customFormat="1" ht="30" customHeight="1" spans="1:5">
      <c r="A3660"/>
      <c r="B3660"/>
      <c r="C3660"/>
      <c r="D3660"/>
      <c r="E3660"/>
    </row>
    <row r="3661" s="1" customFormat="1" ht="30" customHeight="1" spans="1:5">
      <c r="A3661"/>
      <c r="B3661"/>
      <c r="C3661"/>
      <c r="D3661"/>
      <c r="E3661"/>
    </row>
    <row r="3662" s="1" customFormat="1" ht="30" customHeight="1" spans="1:5">
      <c r="A3662"/>
      <c r="B3662"/>
      <c r="C3662"/>
      <c r="D3662"/>
      <c r="E3662"/>
    </row>
    <row r="3663" s="1" customFormat="1" ht="30" customHeight="1" spans="1:5">
      <c r="A3663"/>
      <c r="B3663"/>
      <c r="C3663"/>
      <c r="D3663"/>
      <c r="E3663"/>
    </row>
    <row r="3664" s="1" customFormat="1" ht="30" customHeight="1" spans="1:5">
      <c r="A3664"/>
      <c r="B3664"/>
      <c r="C3664"/>
      <c r="D3664"/>
      <c r="E3664"/>
    </row>
    <row r="3665" s="1" customFormat="1" ht="30" customHeight="1" spans="1:5">
      <c r="A3665"/>
      <c r="B3665"/>
      <c r="C3665"/>
      <c r="D3665"/>
      <c r="E3665"/>
    </row>
    <row r="3666" s="1" customFormat="1" ht="30" customHeight="1" spans="1:5">
      <c r="A3666"/>
      <c r="B3666"/>
      <c r="C3666"/>
      <c r="D3666"/>
      <c r="E3666"/>
    </row>
    <row r="3667" s="1" customFormat="1" ht="30" customHeight="1" spans="1:5">
      <c r="A3667"/>
      <c r="B3667"/>
      <c r="C3667"/>
      <c r="D3667"/>
      <c r="E3667"/>
    </row>
    <row r="3668" s="1" customFormat="1" ht="30" customHeight="1" spans="1:5">
      <c r="A3668"/>
      <c r="B3668"/>
      <c r="C3668"/>
      <c r="D3668"/>
      <c r="E3668"/>
    </row>
    <row r="3669" s="1" customFormat="1" ht="30" customHeight="1" spans="1:5">
      <c r="A3669"/>
      <c r="B3669"/>
      <c r="C3669"/>
      <c r="D3669"/>
      <c r="E3669"/>
    </row>
    <row r="3670" s="1" customFormat="1" ht="30" customHeight="1" spans="1:5">
      <c r="A3670"/>
      <c r="B3670"/>
      <c r="C3670"/>
      <c r="D3670"/>
      <c r="E3670"/>
    </row>
    <row r="3671" s="1" customFormat="1" ht="30" customHeight="1" spans="1:5">
      <c r="A3671"/>
      <c r="B3671"/>
      <c r="C3671"/>
      <c r="D3671"/>
      <c r="E3671"/>
    </row>
    <row r="3672" s="1" customFormat="1" ht="30" customHeight="1" spans="1:5">
      <c r="A3672"/>
      <c r="B3672"/>
      <c r="C3672"/>
      <c r="D3672"/>
      <c r="E3672"/>
    </row>
    <row r="3673" s="1" customFormat="1" ht="30" customHeight="1" spans="1:5">
      <c r="A3673"/>
      <c r="B3673"/>
      <c r="C3673"/>
      <c r="D3673"/>
      <c r="E3673"/>
    </row>
    <row r="3674" s="1" customFormat="1" ht="30" customHeight="1" spans="1:5">
      <c r="A3674"/>
      <c r="B3674"/>
      <c r="C3674"/>
      <c r="D3674"/>
      <c r="E3674"/>
    </row>
    <row r="3675" s="1" customFormat="1" ht="30" customHeight="1" spans="1:5">
      <c r="A3675"/>
      <c r="B3675"/>
      <c r="C3675"/>
      <c r="D3675"/>
      <c r="E3675"/>
    </row>
    <row r="3676" s="1" customFormat="1" ht="30" customHeight="1" spans="1:5">
      <c r="A3676"/>
      <c r="B3676"/>
      <c r="C3676"/>
      <c r="D3676"/>
      <c r="E3676"/>
    </row>
    <row r="3677" s="1" customFormat="1" ht="30" customHeight="1" spans="1:5">
      <c r="A3677"/>
      <c r="B3677"/>
      <c r="C3677"/>
      <c r="D3677"/>
      <c r="E3677"/>
    </row>
    <row r="3678" s="1" customFormat="1" ht="30" customHeight="1" spans="1:5">
      <c r="A3678"/>
      <c r="B3678"/>
      <c r="C3678"/>
      <c r="D3678"/>
      <c r="E3678"/>
    </row>
    <row r="3679" s="1" customFormat="1" ht="30" customHeight="1" spans="1:5">
      <c r="A3679"/>
      <c r="B3679"/>
      <c r="C3679"/>
      <c r="D3679"/>
      <c r="E3679"/>
    </row>
    <row r="3680" s="1" customFormat="1" ht="30" customHeight="1" spans="1:5">
      <c r="A3680"/>
      <c r="B3680"/>
      <c r="C3680"/>
      <c r="D3680"/>
      <c r="E3680"/>
    </row>
    <row r="3681" s="1" customFormat="1" ht="30" customHeight="1" spans="1:5">
      <c r="A3681"/>
      <c r="B3681"/>
      <c r="C3681"/>
      <c r="D3681"/>
      <c r="E3681"/>
    </row>
    <row r="3682" s="1" customFormat="1" ht="30" customHeight="1" spans="1:5">
      <c r="A3682"/>
      <c r="B3682"/>
      <c r="C3682"/>
      <c r="D3682"/>
      <c r="E3682"/>
    </row>
    <row r="3683" s="1" customFormat="1" ht="30" customHeight="1" spans="1:5">
      <c r="A3683"/>
      <c r="B3683"/>
      <c r="C3683"/>
      <c r="D3683"/>
      <c r="E3683"/>
    </row>
    <row r="3684" s="1" customFormat="1" ht="30" customHeight="1" spans="1:5">
      <c r="A3684"/>
      <c r="B3684"/>
      <c r="C3684"/>
      <c r="D3684"/>
      <c r="E3684"/>
    </row>
    <row r="3685" s="1" customFormat="1" ht="30" customHeight="1" spans="1:5">
      <c r="A3685"/>
      <c r="B3685"/>
      <c r="C3685"/>
      <c r="D3685"/>
      <c r="E3685"/>
    </row>
    <row r="3686" s="1" customFormat="1" ht="30" customHeight="1" spans="1:5">
      <c r="A3686"/>
      <c r="B3686"/>
      <c r="C3686"/>
      <c r="D3686"/>
      <c r="E3686"/>
    </row>
    <row r="3687" s="1" customFormat="1" ht="30" customHeight="1" spans="1:5">
      <c r="A3687"/>
      <c r="B3687"/>
      <c r="C3687"/>
      <c r="D3687"/>
      <c r="E3687"/>
    </row>
    <row r="3688" s="1" customFormat="1" ht="30" customHeight="1" spans="1:5">
      <c r="A3688"/>
      <c r="B3688"/>
      <c r="C3688"/>
      <c r="D3688"/>
      <c r="E3688"/>
    </row>
    <row r="3689" s="1" customFormat="1" ht="30" customHeight="1" spans="1:5">
      <c r="A3689"/>
      <c r="B3689"/>
      <c r="C3689"/>
      <c r="D3689"/>
      <c r="E3689"/>
    </row>
    <row r="3690" s="1" customFormat="1" ht="30" customHeight="1" spans="1:5">
      <c r="A3690"/>
      <c r="B3690"/>
      <c r="C3690"/>
      <c r="D3690"/>
      <c r="E3690"/>
    </row>
    <row r="3691" s="1" customFormat="1" ht="30" customHeight="1" spans="1:5">
      <c r="A3691"/>
      <c r="B3691"/>
      <c r="C3691"/>
      <c r="D3691"/>
      <c r="E3691"/>
    </row>
    <row r="3692" s="1" customFormat="1" ht="30" customHeight="1" spans="1:5">
      <c r="A3692"/>
      <c r="B3692"/>
      <c r="C3692"/>
      <c r="D3692"/>
      <c r="E3692"/>
    </row>
    <row r="3693" s="1" customFormat="1" ht="30" customHeight="1" spans="1:5">
      <c r="A3693"/>
      <c r="B3693"/>
      <c r="C3693"/>
      <c r="D3693"/>
      <c r="E3693"/>
    </row>
    <row r="3694" s="1" customFormat="1" ht="30" customHeight="1" spans="1:5">
      <c r="A3694"/>
      <c r="B3694"/>
      <c r="C3694"/>
      <c r="D3694"/>
      <c r="E3694"/>
    </row>
    <row r="3695" s="1" customFormat="1" ht="30" customHeight="1" spans="1:5">
      <c r="A3695"/>
      <c r="B3695"/>
      <c r="C3695"/>
      <c r="D3695"/>
      <c r="E3695"/>
    </row>
    <row r="3696" s="1" customFormat="1" ht="30" customHeight="1" spans="1:5">
      <c r="A3696"/>
      <c r="B3696"/>
      <c r="C3696"/>
      <c r="D3696"/>
      <c r="E3696"/>
    </row>
    <row r="3697" s="1" customFormat="1" ht="30" customHeight="1" spans="1:5">
      <c r="A3697"/>
      <c r="B3697"/>
      <c r="C3697"/>
      <c r="D3697"/>
      <c r="E3697"/>
    </row>
    <row r="3698" s="1" customFormat="1" ht="30" customHeight="1" spans="1:5">
      <c r="A3698"/>
      <c r="B3698"/>
      <c r="C3698"/>
      <c r="D3698"/>
      <c r="E3698"/>
    </row>
    <row r="3699" s="1" customFormat="1" ht="30" customHeight="1" spans="1:5">
      <c r="A3699"/>
      <c r="B3699"/>
      <c r="C3699"/>
      <c r="D3699"/>
      <c r="E3699"/>
    </row>
    <row r="3700" s="1" customFormat="1" ht="30" customHeight="1" spans="1:5">
      <c r="A3700"/>
      <c r="B3700"/>
      <c r="C3700"/>
      <c r="D3700"/>
      <c r="E3700"/>
    </row>
    <row r="3701" s="1" customFormat="1" ht="30" customHeight="1" spans="1:5">
      <c r="A3701"/>
      <c r="B3701"/>
      <c r="C3701"/>
      <c r="D3701"/>
      <c r="E3701"/>
    </row>
    <row r="3702" s="1" customFormat="1" ht="30" customHeight="1" spans="1:5">
      <c r="A3702"/>
      <c r="B3702"/>
      <c r="C3702"/>
      <c r="D3702"/>
      <c r="E3702"/>
    </row>
    <row r="3703" s="1" customFormat="1" ht="30" customHeight="1" spans="1:5">
      <c r="A3703"/>
      <c r="B3703"/>
      <c r="C3703"/>
      <c r="D3703"/>
      <c r="E3703"/>
    </row>
    <row r="3704" s="1" customFormat="1" ht="30" customHeight="1" spans="1:5">
      <c r="A3704"/>
      <c r="B3704"/>
      <c r="C3704"/>
      <c r="D3704"/>
      <c r="E3704"/>
    </row>
    <row r="3705" s="1" customFormat="1" ht="30" customHeight="1" spans="1:5">
      <c r="A3705"/>
      <c r="B3705"/>
      <c r="C3705"/>
      <c r="D3705"/>
      <c r="E3705"/>
    </row>
    <row r="3706" s="1" customFormat="1" ht="30" customHeight="1" spans="1:5">
      <c r="A3706"/>
      <c r="B3706"/>
      <c r="C3706"/>
      <c r="D3706"/>
      <c r="E3706"/>
    </row>
    <row r="3707" s="1" customFormat="1" ht="30" customHeight="1" spans="1:5">
      <c r="A3707"/>
      <c r="B3707"/>
      <c r="C3707"/>
      <c r="D3707"/>
      <c r="E3707"/>
    </row>
    <row r="3708" s="1" customFormat="1" ht="30" customHeight="1" spans="1:5">
      <c r="A3708"/>
      <c r="B3708"/>
      <c r="C3708"/>
      <c r="D3708"/>
      <c r="E3708"/>
    </row>
    <row r="3709" s="1" customFormat="1" ht="30" customHeight="1" spans="1:5">
      <c r="A3709"/>
      <c r="B3709"/>
      <c r="C3709"/>
      <c r="D3709"/>
      <c r="E3709"/>
    </row>
    <row r="3710" s="1" customFormat="1" ht="30" customHeight="1" spans="1:5">
      <c r="A3710"/>
      <c r="B3710"/>
      <c r="C3710"/>
      <c r="D3710"/>
      <c r="E3710"/>
    </row>
    <row r="3711" s="1" customFormat="1" ht="30" customHeight="1" spans="1:5">
      <c r="A3711"/>
      <c r="B3711"/>
      <c r="C3711"/>
      <c r="D3711"/>
      <c r="E3711"/>
    </row>
    <row r="3712" s="1" customFormat="1" ht="30" customHeight="1" spans="1:5">
      <c r="A3712"/>
      <c r="B3712"/>
      <c r="C3712"/>
      <c r="D3712"/>
      <c r="E3712"/>
    </row>
    <row r="3713" s="1" customFormat="1" ht="30" customHeight="1" spans="1:5">
      <c r="A3713"/>
      <c r="B3713"/>
      <c r="C3713"/>
      <c r="D3713"/>
      <c r="E3713"/>
    </row>
    <row r="3714" s="1" customFormat="1" ht="30" customHeight="1" spans="1:5">
      <c r="A3714"/>
      <c r="B3714"/>
      <c r="C3714"/>
      <c r="D3714"/>
      <c r="E3714"/>
    </row>
    <row r="3715" s="1" customFormat="1" ht="30" customHeight="1" spans="1:5">
      <c r="A3715"/>
      <c r="B3715"/>
      <c r="C3715"/>
      <c r="D3715"/>
      <c r="E3715"/>
    </row>
    <row r="3716" s="1" customFormat="1" ht="30" customHeight="1" spans="1:5">
      <c r="A3716"/>
      <c r="B3716"/>
      <c r="C3716"/>
      <c r="D3716"/>
      <c r="E3716"/>
    </row>
    <row r="3717" s="1" customFormat="1" ht="30" customHeight="1" spans="1:5">
      <c r="A3717"/>
      <c r="B3717"/>
      <c r="C3717"/>
      <c r="D3717"/>
      <c r="E3717"/>
    </row>
    <row r="3718" s="1" customFormat="1" ht="30" customHeight="1" spans="1:5">
      <c r="A3718"/>
      <c r="B3718"/>
      <c r="C3718"/>
      <c r="D3718"/>
      <c r="E3718"/>
    </row>
    <row r="3719" s="1" customFormat="1" ht="30" customHeight="1" spans="1:5">
      <c r="A3719"/>
      <c r="B3719"/>
      <c r="C3719"/>
      <c r="D3719"/>
      <c r="E3719"/>
    </row>
    <row r="3720" s="1" customFormat="1" ht="30" customHeight="1" spans="1:5">
      <c r="A3720"/>
      <c r="B3720"/>
      <c r="C3720"/>
      <c r="D3720"/>
      <c r="E3720"/>
    </row>
    <row r="3721" s="1" customFormat="1" ht="30" customHeight="1" spans="1:5">
      <c r="A3721"/>
      <c r="B3721"/>
      <c r="C3721"/>
      <c r="D3721"/>
      <c r="E3721"/>
    </row>
    <row r="3722" s="1" customFormat="1" ht="30" customHeight="1" spans="1:5">
      <c r="A3722"/>
      <c r="B3722"/>
      <c r="C3722"/>
      <c r="D3722"/>
      <c r="E3722"/>
    </row>
    <row r="3723" s="1" customFormat="1" ht="30" customHeight="1" spans="1:5">
      <c r="A3723"/>
      <c r="B3723"/>
      <c r="C3723"/>
      <c r="D3723"/>
      <c r="E3723"/>
    </row>
    <row r="3724" s="1" customFormat="1" ht="30" customHeight="1" spans="1:5">
      <c r="A3724"/>
      <c r="B3724"/>
      <c r="C3724"/>
      <c r="D3724"/>
      <c r="E3724"/>
    </row>
    <row r="3725" s="1" customFormat="1" ht="30" customHeight="1" spans="1:5">
      <c r="A3725"/>
      <c r="B3725"/>
      <c r="C3725"/>
      <c r="D3725"/>
      <c r="E3725"/>
    </row>
    <row r="3726" s="1" customFormat="1" ht="30" customHeight="1" spans="1:5">
      <c r="A3726"/>
      <c r="B3726"/>
      <c r="C3726"/>
      <c r="D3726"/>
      <c r="E3726"/>
    </row>
    <row r="3727" s="1" customFormat="1" ht="30" customHeight="1" spans="1:5">
      <c r="A3727"/>
      <c r="B3727"/>
      <c r="C3727"/>
      <c r="D3727"/>
      <c r="E3727"/>
    </row>
    <row r="3728" s="1" customFormat="1" ht="30" customHeight="1" spans="1:5">
      <c r="A3728"/>
      <c r="B3728"/>
      <c r="C3728"/>
      <c r="D3728"/>
      <c r="E3728"/>
    </row>
    <row r="3729" s="1" customFormat="1" ht="30" customHeight="1" spans="1:5">
      <c r="A3729"/>
      <c r="B3729"/>
      <c r="C3729"/>
      <c r="D3729"/>
      <c r="E3729"/>
    </row>
    <row r="3730" s="1" customFormat="1" ht="30" customHeight="1" spans="1:5">
      <c r="A3730"/>
      <c r="B3730"/>
      <c r="C3730"/>
      <c r="D3730"/>
      <c r="E3730"/>
    </row>
    <row r="3731" s="1" customFormat="1" ht="30" customHeight="1" spans="1:5">
      <c r="A3731"/>
      <c r="B3731"/>
      <c r="C3731"/>
      <c r="D3731"/>
      <c r="E3731"/>
    </row>
    <row r="3732" s="1" customFormat="1" ht="30" customHeight="1" spans="1:5">
      <c r="A3732"/>
      <c r="B3732"/>
      <c r="C3732"/>
      <c r="D3732"/>
      <c r="E3732"/>
    </row>
    <row r="3733" s="1" customFormat="1" ht="30" customHeight="1" spans="1:5">
      <c r="A3733"/>
      <c r="B3733"/>
      <c r="C3733"/>
      <c r="D3733"/>
      <c r="E3733"/>
    </row>
    <row r="3734" s="1" customFormat="1" ht="30" customHeight="1" spans="1:5">
      <c r="A3734"/>
      <c r="B3734"/>
      <c r="C3734"/>
      <c r="D3734"/>
      <c r="E3734"/>
    </row>
    <row r="3735" s="1" customFormat="1" ht="30" customHeight="1" spans="1:5">
      <c r="A3735"/>
      <c r="B3735"/>
      <c r="C3735"/>
      <c r="D3735"/>
      <c r="E3735"/>
    </row>
    <row r="3736" s="1" customFormat="1" ht="30" customHeight="1" spans="1:5">
      <c r="A3736"/>
      <c r="B3736"/>
      <c r="C3736"/>
      <c r="D3736"/>
      <c r="E3736"/>
    </row>
    <row r="3737" s="1" customFormat="1" ht="30" customHeight="1" spans="1:5">
      <c r="A3737"/>
      <c r="B3737"/>
      <c r="C3737"/>
      <c r="D3737"/>
      <c r="E3737"/>
    </row>
    <row r="3738" s="1" customFormat="1" ht="30" customHeight="1" spans="1:5">
      <c r="A3738"/>
      <c r="B3738"/>
      <c r="C3738"/>
      <c r="D3738"/>
      <c r="E3738"/>
    </row>
    <row r="3739" s="1" customFormat="1" ht="30" customHeight="1" spans="1:5">
      <c r="A3739"/>
      <c r="B3739"/>
      <c r="C3739"/>
      <c r="D3739"/>
      <c r="E3739"/>
    </row>
    <row r="3740" s="1" customFormat="1" ht="30" customHeight="1" spans="1:5">
      <c r="A3740"/>
      <c r="B3740"/>
      <c r="C3740"/>
      <c r="D3740"/>
      <c r="E3740"/>
    </row>
    <row r="3741" s="1" customFormat="1" ht="30" customHeight="1" spans="1:5">
      <c r="A3741"/>
      <c r="B3741"/>
      <c r="C3741"/>
      <c r="D3741"/>
      <c r="E3741"/>
    </row>
    <row r="3742" s="1" customFormat="1" ht="30" customHeight="1" spans="1:5">
      <c r="A3742"/>
      <c r="B3742"/>
      <c r="C3742"/>
      <c r="D3742"/>
      <c r="E3742"/>
    </row>
    <row r="3743" s="1" customFormat="1" ht="30" customHeight="1" spans="1:5">
      <c r="A3743"/>
      <c r="B3743"/>
      <c r="C3743"/>
      <c r="D3743"/>
      <c r="E3743"/>
    </row>
    <row r="3744" s="1" customFormat="1" ht="30" customHeight="1" spans="1:5">
      <c r="A3744"/>
      <c r="B3744"/>
      <c r="C3744"/>
      <c r="D3744"/>
      <c r="E3744"/>
    </row>
    <row r="3745" s="1" customFormat="1" ht="30" customHeight="1" spans="1:5">
      <c r="A3745"/>
      <c r="B3745"/>
      <c r="C3745"/>
      <c r="D3745"/>
      <c r="E3745"/>
    </row>
    <row r="3746" s="1" customFormat="1" ht="30" customHeight="1" spans="1:5">
      <c r="A3746"/>
      <c r="B3746"/>
      <c r="C3746"/>
      <c r="D3746"/>
      <c r="E3746"/>
    </row>
    <row r="3747" s="1" customFormat="1" ht="30" customHeight="1" spans="1:5">
      <c r="A3747"/>
      <c r="B3747"/>
      <c r="C3747"/>
      <c r="D3747"/>
      <c r="E3747"/>
    </row>
    <row r="3748" s="1" customFormat="1" ht="30" customHeight="1" spans="1:5">
      <c r="A3748"/>
      <c r="B3748"/>
      <c r="C3748"/>
      <c r="D3748"/>
      <c r="E3748"/>
    </row>
    <row r="3749" s="1" customFormat="1" ht="30" customHeight="1" spans="1:5">
      <c r="A3749"/>
      <c r="B3749"/>
      <c r="C3749"/>
      <c r="D3749"/>
      <c r="E3749"/>
    </row>
    <row r="3750" s="1" customFormat="1" ht="30" customHeight="1" spans="1:5">
      <c r="A3750"/>
      <c r="B3750"/>
      <c r="C3750"/>
      <c r="D3750"/>
      <c r="E3750"/>
    </row>
    <row r="3751" s="1" customFormat="1" ht="30" customHeight="1" spans="1:5">
      <c r="A3751"/>
      <c r="B3751"/>
      <c r="C3751"/>
      <c r="D3751"/>
      <c r="E3751"/>
    </row>
    <row r="3752" s="1" customFormat="1" ht="30" customHeight="1" spans="1:5">
      <c r="A3752"/>
      <c r="B3752"/>
      <c r="C3752"/>
      <c r="D3752"/>
      <c r="E3752"/>
    </row>
    <row r="3753" s="1" customFormat="1" ht="30" customHeight="1" spans="1:5">
      <c r="A3753"/>
      <c r="B3753"/>
      <c r="C3753"/>
      <c r="D3753"/>
      <c r="E3753"/>
    </row>
    <row r="3754" s="1" customFormat="1" ht="30" customHeight="1" spans="1:5">
      <c r="A3754"/>
      <c r="B3754"/>
      <c r="C3754"/>
      <c r="D3754"/>
      <c r="E3754"/>
    </row>
    <row r="3755" s="1" customFormat="1" ht="30" customHeight="1" spans="1:5">
      <c r="A3755"/>
      <c r="B3755"/>
      <c r="C3755"/>
      <c r="D3755"/>
      <c r="E3755"/>
    </row>
    <row r="3756" s="1" customFormat="1" ht="30" customHeight="1" spans="1:5">
      <c r="A3756"/>
      <c r="B3756"/>
      <c r="C3756"/>
      <c r="D3756"/>
      <c r="E3756"/>
    </row>
    <row r="3757" s="1" customFormat="1" ht="30" customHeight="1" spans="1:5">
      <c r="A3757"/>
      <c r="B3757"/>
      <c r="C3757"/>
      <c r="D3757"/>
      <c r="E3757"/>
    </row>
    <row r="3758" s="1" customFormat="1" ht="30" customHeight="1" spans="1:5">
      <c r="A3758"/>
      <c r="B3758"/>
      <c r="C3758"/>
      <c r="D3758"/>
      <c r="E3758"/>
    </row>
    <row r="3759" s="1" customFormat="1" ht="30" customHeight="1" spans="1:5">
      <c r="A3759"/>
      <c r="B3759"/>
      <c r="C3759"/>
      <c r="D3759"/>
      <c r="E3759"/>
    </row>
    <row r="3760" s="1" customFormat="1" ht="30" customHeight="1" spans="1:5">
      <c r="A3760"/>
      <c r="B3760"/>
      <c r="C3760"/>
      <c r="D3760"/>
      <c r="E3760"/>
    </row>
    <row r="3761" s="1" customFormat="1" ht="30" customHeight="1" spans="1:5">
      <c r="A3761"/>
      <c r="B3761"/>
      <c r="C3761"/>
      <c r="D3761"/>
      <c r="E3761"/>
    </row>
    <row r="3762" s="1" customFormat="1" ht="30" customHeight="1" spans="1:5">
      <c r="A3762"/>
      <c r="B3762"/>
      <c r="C3762"/>
      <c r="D3762"/>
      <c r="E3762"/>
    </row>
    <row r="3763" s="1" customFormat="1" ht="30" customHeight="1" spans="1:5">
      <c r="A3763"/>
      <c r="B3763"/>
      <c r="C3763"/>
      <c r="D3763"/>
      <c r="E3763"/>
    </row>
    <row r="3764" s="1" customFormat="1" ht="30" customHeight="1" spans="1:5">
      <c r="A3764"/>
      <c r="B3764"/>
      <c r="C3764"/>
      <c r="D3764"/>
      <c r="E3764"/>
    </row>
    <row r="3765" s="1" customFormat="1" ht="30" customHeight="1" spans="1:5">
      <c r="A3765"/>
      <c r="B3765"/>
      <c r="C3765"/>
      <c r="D3765"/>
      <c r="E3765"/>
    </row>
    <row r="3766" s="1" customFormat="1" ht="30" customHeight="1" spans="1:5">
      <c r="A3766"/>
      <c r="B3766"/>
      <c r="C3766"/>
      <c r="D3766"/>
      <c r="E3766"/>
    </row>
    <row r="3767" s="1" customFormat="1" ht="30" customHeight="1" spans="1:5">
      <c r="A3767"/>
      <c r="B3767"/>
      <c r="C3767"/>
      <c r="D3767"/>
      <c r="E3767"/>
    </row>
    <row r="3768" s="1" customFormat="1" ht="30" customHeight="1" spans="1:5">
      <c r="A3768"/>
      <c r="B3768"/>
      <c r="C3768"/>
      <c r="D3768"/>
      <c r="E3768"/>
    </row>
    <row r="3769" s="1" customFormat="1" ht="30" customHeight="1" spans="1:5">
      <c r="A3769"/>
      <c r="B3769"/>
      <c r="C3769"/>
      <c r="D3769"/>
      <c r="E3769"/>
    </row>
    <row r="3770" s="1" customFormat="1" ht="30" customHeight="1" spans="1:5">
      <c r="A3770"/>
      <c r="B3770"/>
      <c r="C3770"/>
      <c r="D3770"/>
      <c r="E3770"/>
    </row>
    <row r="3771" s="1" customFormat="1" ht="30" customHeight="1" spans="1:5">
      <c r="A3771"/>
      <c r="B3771"/>
      <c r="C3771"/>
      <c r="D3771"/>
      <c r="E3771"/>
    </row>
    <row r="3772" s="1" customFormat="1" ht="30" customHeight="1" spans="1:5">
      <c r="A3772"/>
      <c r="B3772"/>
      <c r="C3772"/>
      <c r="D3772"/>
      <c r="E3772"/>
    </row>
    <row r="3773" s="1" customFormat="1" ht="30" customHeight="1" spans="1:5">
      <c r="A3773"/>
      <c r="B3773"/>
      <c r="C3773"/>
      <c r="D3773"/>
      <c r="E3773"/>
    </row>
    <row r="3774" s="1" customFormat="1" ht="30" customHeight="1" spans="1:5">
      <c r="A3774"/>
      <c r="B3774"/>
      <c r="C3774"/>
      <c r="D3774"/>
      <c r="E3774"/>
    </row>
    <row r="3775" s="1" customFormat="1" ht="30" customHeight="1" spans="1:5">
      <c r="A3775"/>
      <c r="B3775"/>
      <c r="C3775"/>
      <c r="D3775"/>
      <c r="E3775"/>
    </row>
    <row r="3776" s="1" customFormat="1" ht="30" customHeight="1" spans="1:5">
      <c r="A3776"/>
      <c r="B3776"/>
      <c r="C3776"/>
      <c r="D3776"/>
      <c r="E3776"/>
    </row>
    <row r="3777" s="1" customFormat="1" ht="30" customHeight="1" spans="1:5">
      <c r="A3777"/>
      <c r="B3777"/>
      <c r="C3777"/>
      <c r="D3777"/>
      <c r="E3777"/>
    </row>
    <row r="3778" s="1" customFormat="1" ht="30" customHeight="1" spans="1:5">
      <c r="A3778"/>
      <c r="B3778"/>
      <c r="C3778"/>
      <c r="D3778"/>
      <c r="E3778"/>
    </row>
    <row r="3779" s="1" customFormat="1" ht="30" customHeight="1" spans="1:5">
      <c r="A3779"/>
      <c r="B3779"/>
      <c r="C3779"/>
      <c r="D3779"/>
      <c r="E3779"/>
    </row>
    <row r="3780" s="1" customFormat="1" ht="30" customHeight="1" spans="1:5">
      <c r="A3780"/>
      <c r="B3780"/>
      <c r="C3780"/>
      <c r="D3780"/>
      <c r="E3780"/>
    </row>
    <row r="3781" s="1" customFormat="1" ht="30" customHeight="1" spans="1:5">
      <c r="A3781"/>
      <c r="B3781"/>
      <c r="C3781"/>
      <c r="D3781"/>
      <c r="E3781"/>
    </row>
    <row r="3782" s="1" customFormat="1" ht="30" customHeight="1" spans="1:5">
      <c r="A3782"/>
      <c r="B3782"/>
      <c r="C3782"/>
      <c r="D3782"/>
      <c r="E3782"/>
    </row>
    <row r="3783" s="1" customFormat="1" ht="30" customHeight="1" spans="1:5">
      <c r="A3783"/>
      <c r="B3783"/>
      <c r="C3783"/>
      <c r="D3783"/>
      <c r="E3783"/>
    </row>
    <row r="3784" s="1" customFormat="1" ht="30" customHeight="1" spans="1:5">
      <c r="A3784"/>
      <c r="B3784"/>
      <c r="C3784"/>
      <c r="D3784"/>
      <c r="E3784"/>
    </row>
    <row r="3785" s="1" customFormat="1" ht="30" customHeight="1" spans="1:5">
      <c r="A3785"/>
      <c r="B3785"/>
      <c r="C3785"/>
      <c r="D3785"/>
      <c r="E3785"/>
    </row>
    <row r="3786" s="1" customFormat="1" ht="30" customHeight="1" spans="1:5">
      <c r="A3786"/>
      <c r="B3786"/>
      <c r="C3786"/>
      <c r="D3786"/>
      <c r="E3786"/>
    </row>
    <row r="3787" s="1" customFormat="1" ht="30" customHeight="1" spans="1:5">
      <c r="A3787"/>
      <c r="B3787"/>
      <c r="C3787"/>
      <c r="D3787"/>
      <c r="E3787"/>
    </row>
    <row r="3788" s="1" customFormat="1" ht="30" customHeight="1" spans="1:5">
      <c r="A3788"/>
      <c r="B3788"/>
      <c r="C3788"/>
      <c r="D3788"/>
      <c r="E3788"/>
    </row>
    <row r="3789" s="1" customFormat="1" ht="30" customHeight="1" spans="1:5">
      <c r="A3789"/>
      <c r="B3789"/>
      <c r="C3789"/>
      <c r="D3789"/>
      <c r="E3789"/>
    </row>
    <row r="3790" s="1" customFormat="1" ht="30" customHeight="1" spans="1:5">
      <c r="A3790"/>
      <c r="B3790"/>
      <c r="C3790"/>
      <c r="D3790"/>
      <c r="E3790"/>
    </row>
    <row r="3791" s="1" customFormat="1" ht="30" customHeight="1" spans="1:5">
      <c r="A3791"/>
      <c r="B3791"/>
      <c r="C3791"/>
      <c r="D3791"/>
      <c r="E3791"/>
    </row>
    <row r="3792" s="1" customFormat="1" ht="30" customHeight="1" spans="1:5">
      <c r="A3792"/>
      <c r="B3792"/>
      <c r="C3792"/>
      <c r="D3792"/>
      <c r="E3792"/>
    </row>
    <row r="3793" s="1" customFormat="1" ht="30" customHeight="1" spans="1:5">
      <c r="A3793"/>
      <c r="B3793"/>
      <c r="C3793"/>
      <c r="D3793"/>
      <c r="E3793"/>
    </row>
    <row r="3794" s="1" customFormat="1" ht="30" customHeight="1" spans="1:5">
      <c r="A3794"/>
      <c r="B3794"/>
      <c r="C3794"/>
      <c r="D3794"/>
      <c r="E3794"/>
    </row>
    <row r="3795" s="1" customFormat="1" ht="30" customHeight="1" spans="1:5">
      <c r="A3795"/>
      <c r="B3795"/>
      <c r="C3795"/>
      <c r="D3795"/>
      <c r="E3795"/>
    </row>
    <row r="3796" s="1" customFormat="1" ht="30" customHeight="1" spans="1:5">
      <c r="A3796"/>
      <c r="B3796"/>
      <c r="C3796"/>
      <c r="D3796"/>
      <c r="E3796"/>
    </row>
    <row r="3797" s="1" customFormat="1" ht="30" customHeight="1" spans="1:5">
      <c r="A3797"/>
      <c r="B3797"/>
      <c r="C3797"/>
      <c r="D3797"/>
      <c r="E3797"/>
    </row>
    <row r="3798" s="1" customFormat="1" ht="30" customHeight="1" spans="1:5">
      <c r="A3798"/>
      <c r="B3798"/>
      <c r="C3798"/>
      <c r="D3798"/>
      <c r="E3798"/>
    </row>
    <row r="3799" s="1" customFormat="1" ht="30" customHeight="1" spans="1:5">
      <c r="A3799"/>
      <c r="B3799"/>
      <c r="C3799"/>
      <c r="D3799"/>
      <c r="E3799"/>
    </row>
    <row r="3800" s="1" customFormat="1" ht="30" customHeight="1" spans="1:5">
      <c r="A3800"/>
      <c r="B3800"/>
      <c r="C3800"/>
      <c r="D3800"/>
      <c r="E3800"/>
    </row>
    <row r="3801" s="1" customFormat="1" ht="30" customHeight="1" spans="1:5">
      <c r="A3801"/>
      <c r="B3801"/>
      <c r="C3801"/>
      <c r="D3801"/>
      <c r="E3801"/>
    </row>
    <row r="3802" s="1" customFormat="1" ht="30" customHeight="1" spans="1:5">
      <c r="A3802"/>
      <c r="B3802"/>
      <c r="C3802"/>
      <c r="D3802"/>
      <c r="E3802"/>
    </row>
    <row r="3803" s="1" customFormat="1" ht="30" customHeight="1" spans="1:5">
      <c r="A3803"/>
      <c r="B3803"/>
      <c r="C3803"/>
      <c r="D3803"/>
      <c r="E3803"/>
    </row>
    <row r="3804" s="1" customFormat="1" ht="30" customHeight="1" spans="1:5">
      <c r="A3804"/>
      <c r="B3804"/>
      <c r="C3804"/>
      <c r="D3804"/>
      <c r="E3804"/>
    </row>
    <row r="3805" s="1" customFormat="1" ht="30" customHeight="1" spans="1:5">
      <c r="A3805"/>
      <c r="B3805"/>
      <c r="C3805"/>
      <c r="D3805"/>
      <c r="E3805"/>
    </row>
    <row r="3806" s="1" customFormat="1" ht="30" customHeight="1" spans="1:5">
      <c r="A3806"/>
      <c r="B3806"/>
      <c r="C3806"/>
      <c r="D3806"/>
      <c r="E3806"/>
    </row>
    <row r="3807" s="1" customFormat="1" ht="30" customHeight="1" spans="1:5">
      <c r="A3807"/>
      <c r="B3807"/>
      <c r="C3807"/>
      <c r="D3807"/>
      <c r="E3807"/>
    </row>
    <row r="3808" s="1" customFormat="1" ht="30" customHeight="1" spans="1:5">
      <c r="A3808"/>
      <c r="B3808"/>
      <c r="C3808"/>
      <c r="D3808"/>
      <c r="E3808"/>
    </row>
    <row r="3809" s="1" customFormat="1" ht="30" customHeight="1" spans="1:5">
      <c r="A3809"/>
      <c r="B3809"/>
      <c r="C3809"/>
      <c r="D3809"/>
      <c r="E3809"/>
    </row>
    <row r="3810" s="1" customFormat="1" ht="30" customHeight="1" spans="1:5">
      <c r="A3810"/>
      <c r="B3810"/>
      <c r="C3810"/>
      <c r="D3810"/>
      <c r="E3810"/>
    </row>
    <row r="3811" s="1" customFormat="1" ht="30" customHeight="1" spans="1:5">
      <c r="A3811"/>
      <c r="B3811"/>
      <c r="C3811"/>
      <c r="D3811"/>
      <c r="E3811"/>
    </row>
    <row r="3812" s="1" customFormat="1" ht="30" customHeight="1" spans="1:5">
      <c r="A3812"/>
      <c r="B3812"/>
      <c r="C3812"/>
      <c r="D3812"/>
      <c r="E3812"/>
    </row>
    <row r="3813" s="1" customFormat="1" ht="30" customHeight="1" spans="1:5">
      <c r="A3813"/>
      <c r="B3813"/>
      <c r="C3813"/>
      <c r="D3813"/>
      <c r="E3813"/>
    </row>
    <row r="3814" s="1" customFormat="1" ht="30" customHeight="1" spans="1:5">
      <c r="A3814"/>
      <c r="B3814"/>
      <c r="C3814"/>
      <c r="D3814"/>
      <c r="E3814"/>
    </row>
    <row r="3815" s="1" customFormat="1" ht="30" customHeight="1" spans="1:5">
      <c r="A3815"/>
      <c r="B3815"/>
      <c r="C3815"/>
      <c r="D3815"/>
      <c r="E3815"/>
    </row>
    <row r="3816" s="1" customFormat="1" ht="30" customHeight="1" spans="1:5">
      <c r="A3816"/>
      <c r="B3816"/>
      <c r="C3816"/>
      <c r="D3816"/>
      <c r="E3816"/>
    </row>
    <row r="3817" s="1" customFormat="1" ht="30" customHeight="1" spans="1:5">
      <c r="A3817"/>
      <c r="B3817"/>
      <c r="C3817"/>
      <c r="D3817"/>
      <c r="E3817"/>
    </row>
    <row r="3818" s="1" customFormat="1" ht="30" customHeight="1" spans="1:5">
      <c r="A3818"/>
      <c r="B3818"/>
      <c r="C3818"/>
      <c r="D3818"/>
      <c r="E3818"/>
    </row>
    <row r="3819" s="1" customFormat="1" ht="30" customHeight="1" spans="1:5">
      <c r="A3819"/>
      <c r="B3819"/>
      <c r="C3819"/>
      <c r="D3819"/>
      <c r="E3819"/>
    </row>
    <row r="3820" s="1" customFormat="1" ht="30" customHeight="1" spans="1:5">
      <c r="A3820"/>
      <c r="B3820"/>
      <c r="C3820"/>
      <c r="D3820"/>
      <c r="E3820"/>
    </row>
    <row r="3821" s="1" customFormat="1" ht="30" customHeight="1" spans="1:5">
      <c r="A3821"/>
      <c r="B3821"/>
      <c r="C3821"/>
      <c r="D3821"/>
      <c r="E3821"/>
    </row>
    <row r="3822" s="1" customFormat="1" ht="30" customHeight="1" spans="1:5">
      <c r="A3822"/>
      <c r="B3822"/>
      <c r="C3822"/>
      <c r="D3822"/>
      <c r="E3822"/>
    </row>
    <row r="3823" s="1" customFormat="1" ht="30" customHeight="1" spans="1:5">
      <c r="A3823"/>
      <c r="B3823"/>
      <c r="C3823"/>
      <c r="D3823"/>
      <c r="E3823"/>
    </row>
    <row r="3824" s="1" customFormat="1" ht="30" customHeight="1" spans="1:5">
      <c r="A3824"/>
      <c r="B3824"/>
      <c r="C3824"/>
      <c r="D3824"/>
      <c r="E3824"/>
    </row>
    <row r="3825" s="1" customFormat="1" ht="30" customHeight="1" spans="1:5">
      <c r="A3825"/>
      <c r="B3825"/>
      <c r="C3825"/>
      <c r="D3825"/>
      <c r="E3825"/>
    </row>
    <row r="3826" s="1" customFormat="1" ht="30" customHeight="1" spans="1:5">
      <c r="A3826"/>
      <c r="B3826"/>
      <c r="C3826"/>
      <c r="D3826"/>
      <c r="E3826"/>
    </row>
    <row r="3827" s="1" customFormat="1" ht="30" customHeight="1" spans="1:5">
      <c r="A3827"/>
      <c r="B3827"/>
      <c r="C3827"/>
      <c r="D3827"/>
      <c r="E3827"/>
    </row>
    <row r="3828" s="1" customFormat="1" ht="30" customHeight="1" spans="1:5">
      <c r="A3828"/>
      <c r="B3828"/>
      <c r="C3828"/>
      <c r="D3828"/>
      <c r="E3828"/>
    </row>
    <row r="3829" s="1" customFormat="1" ht="30" customHeight="1" spans="1:5">
      <c r="A3829"/>
      <c r="B3829"/>
      <c r="C3829"/>
      <c r="D3829"/>
      <c r="E3829"/>
    </row>
    <row r="3830" s="1" customFormat="1" ht="30" customHeight="1" spans="1:5">
      <c r="A3830"/>
      <c r="B3830"/>
      <c r="C3830"/>
      <c r="D3830"/>
      <c r="E3830"/>
    </row>
    <row r="3831" s="1" customFormat="1" ht="30" customHeight="1" spans="1:5">
      <c r="A3831"/>
      <c r="B3831"/>
      <c r="C3831"/>
      <c r="D3831"/>
      <c r="E3831"/>
    </row>
    <row r="3832" s="1" customFormat="1" ht="30" customHeight="1" spans="1:5">
      <c r="A3832"/>
      <c r="B3832"/>
      <c r="C3832"/>
      <c r="D3832"/>
      <c r="E3832"/>
    </row>
    <row r="3833" s="1" customFormat="1" ht="30" customHeight="1" spans="1:5">
      <c r="A3833"/>
      <c r="B3833"/>
      <c r="C3833"/>
      <c r="D3833"/>
      <c r="E3833"/>
    </row>
    <row r="3834" s="1" customFormat="1" ht="30" customHeight="1" spans="1:5">
      <c r="A3834"/>
      <c r="B3834"/>
      <c r="C3834"/>
      <c r="D3834"/>
      <c r="E3834"/>
    </row>
    <row r="3835" s="1" customFormat="1" ht="30" customHeight="1" spans="1:5">
      <c r="A3835"/>
      <c r="B3835"/>
      <c r="C3835"/>
      <c r="D3835"/>
      <c r="E3835"/>
    </row>
    <row r="3836" s="1" customFormat="1" ht="30" customHeight="1" spans="1:5">
      <c r="A3836"/>
      <c r="B3836"/>
      <c r="C3836"/>
      <c r="D3836"/>
      <c r="E3836"/>
    </row>
    <row r="3837" s="1" customFormat="1" ht="30" customHeight="1" spans="1:5">
      <c r="A3837"/>
      <c r="B3837"/>
      <c r="C3837"/>
      <c r="D3837"/>
      <c r="E3837"/>
    </row>
    <row r="3838" s="1" customFormat="1" ht="30" customHeight="1" spans="1:5">
      <c r="A3838"/>
      <c r="B3838"/>
      <c r="C3838"/>
      <c r="D3838"/>
      <c r="E3838"/>
    </row>
    <row r="3839" s="1" customFormat="1" ht="30" customHeight="1" spans="1:5">
      <c r="A3839"/>
      <c r="B3839"/>
      <c r="C3839"/>
      <c r="D3839"/>
      <c r="E3839"/>
    </row>
    <row r="3840" s="1" customFormat="1" ht="30" customHeight="1" spans="1:5">
      <c r="A3840"/>
      <c r="B3840"/>
      <c r="C3840"/>
      <c r="D3840"/>
      <c r="E3840"/>
    </row>
    <row r="3841" s="1" customFormat="1" ht="30" customHeight="1" spans="1:5">
      <c r="A3841"/>
      <c r="B3841"/>
      <c r="C3841"/>
      <c r="D3841"/>
      <c r="E3841"/>
    </row>
    <row r="3842" s="1" customFormat="1" ht="30" customHeight="1" spans="1:5">
      <c r="A3842"/>
      <c r="B3842"/>
      <c r="C3842"/>
      <c r="D3842"/>
      <c r="E3842"/>
    </row>
    <row r="3843" s="1" customFormat="1" ht="30" customHeight="1" spans="1:5">
      <c r="A3843"/>
      <c r="B3843"/>
      <c r="C3843"/>
      <c r="D3843"/>
      <c r="E3843"/>
    </row>
    <row r="3844" s="1" customFormat="1" ht="30" customHeight="1" spans="1:5">
      <c r="A3844"/>
      <c r="B3844"/>
      <c r="C3844"/>
      <c r="D3844"/>
      <c r="E3844"/>
    </row>
    <row r="3845" s="1" customFormat="1" ht="30" customHeight="1" spans="1:5">
      <c r="A3845"/>
      <c r="B3845"/>
      <c r="C3845"/>
      <c r="D3845"/>
      <c r="E3845"/>
    </row>
    <row r="3846" s="1" customFormat="1" ht="30" customHeight="1" spans="1:5">
      <c r="A3846"/>
      <c r="B3846"/>
      <c r="C3846"/>
      <c r="D3846"/>
      <c r="E3846"/>
    </row>
    <row r="3847" s="1" customFormat="1" ht="30" customHeight="1" spans="1:5">
      <c r="A3847"/>
      <c r="B3847"/>
      <c r="C3847"/>
      <c r="D3847"/>
      <c r="E3847"/>
    </row>
    <row r="3848" s="1" customFormat="1" ht="30" customHeight="1" spans="1:5">
      <c r="A3848"/>
      <c r="B3848"/>
      <c r="C3848"/>
      <c r="D3848"/>
      <c r="E3848"/>
    </row>
    <row r="3849" s="1" customFormat="1" ht="30" customHeight="1" spans="1:5">
      <c r="A3849"/>
      <c r="B3849"/>
      <c r="C3849"/>
      <c r="D3849"/>
      <c r="E3849"/>
    </row>
    <row r="3850" s="1" customFormat="1" ht="30" customHeight="1" spans="1:5">
      <c r="A3850"/>
      <c r="B3850"/>
      <c r="C3850"/>
      <c r="D3850"/>
      <c r="E3850"/>
    </row>
    <row r="3851" s="1" customFormat="1" ht="30" customHeight="1" spans="1:5">
      <c r="A3851"/>
      <c r="B3851"/>
      <c r="C3851"/>
      <c r="D3851"/>
      <c r="E3851"/>
    </row>
    <row r="3852" s="1" customFormat="1" ht="30" customHeight="1" spans="1:5">
      <c r="A3852"/>
      <c r="B3852"/>
      <c r="C3852"/>
      <c r="D3852"/>
      <c r="E3852"/>
    </row>
    <row r="3853" s="1" customFormat="1" ht="30" customHeight="1" spans="1:5">
      <c r="A3853"/>
      <c r="B3853"/>
      <c r="C3853"/>
      <c r="D3853"/>
      <c r="E3853"/>
    </row>
    <row r="3854" s="1" customFormat="1" ht="30" customHeight="1" spans="1:5">
      <c r="A3854"/>
      <c r="B3854"/>
      <c r="C3854"/>
      <c r="D3854"/>
      <c r="E3854"/>
    </row>
    <row r="3855" s="1" customFormat="1" ht="30" customHeight="1" spans="1:5">
      <c r="A3855"/>
      <c r="B3855"/>
      <c r="C3855"/>
      <c r="D3855"/>
      <c r="E3855"/>
    </row>
    <row r="3856" s="1" customFormat="1" ht="30" customHeight="1" spans="1:5">
      <c r="A3856"/>
      <c r="B3856"/>
      <c r="C3856"/>
      <c r="D3856"/>
      <c r="E3856"/>
    </row>
    <row r="3857" s="1" customFormat="1" ht="30" customHeight="1" spans="1:5">
      <c r="A3857"/>
      <c r="B3857"/>
      <c r="C3857"/>
      <c r="D3857"/>
      <c r="E3857"/>
    </row>
    <row r="3858" s="1" customFormat="1" ht="30" customHeight="1" spans="1:5">
      <c r="A3858"/>
      <c r="B3858"/>
      <c r="C3858"/>
      <c r="D3858"/>
      <c r="E3858"/>
    </row>
    <row r="3859" s="1" customFormat="1" ht="30" customHeight="1" spans="1:5">
      <c r="A3859"/>
      <c r="B3859"/>
      <c r="C3859"/>
      <c r="D3859"/>
      <c r="E3859"/>
    </row>
    <row r="3860" s="1" customFormat="1" ht="30" customHeight="1" spans="1:5">
      <c r="A3860"/>
      <c r="B3860"/>
      <c r="C3860"/>
      <c r="D3860"/>
      <c r="E3860"/>
    </row>
    <row r="3861" s="1" customFormat="1" ht="30" customHeight="1" spans="1:5">
      <c r="A3861"/>
      <c r="B3861"/>
      <c r="C3861"/>
      <c r="D3861"/>
      <c r="E3861"/>
    </row>
    <row r="3862" s="1" customFormat="1" ht="30" customHeight="1" spans="1:5">
      <c r="A3862"/>
      <c r="B3862"/>
      <c r="C3862"/>
      <c r="D3862"/>
      <c r="E3862"/>
    </row>
    <row r="3863" s="1" customFormat="1" ht="30" customHeight="1" spans="1:5">
      <c r="A3863"/>
      <c r="B3863"/>
      <c r="C3863"/>
      <c r="D3863"/>
      <c r="E3863"/>
    </row>
    <row r="3864" s="1" customFormat="1" ht="30" customHeight="1" spans="1:5">
      <c r="A3864"/>
      <c r="B3864"/>
      <c r="C3864"/>
      <c r="D3864"/>
      <c r="E3864"/>
    </row>
    <row r="3865" s="1" customFormat="1" ht="30" customHeight="1" spans="1:5">
      <c r="A3865"/>
      <c r="B3865"/>
      <c r="C3865"/>
      <c r="D3865"/>
      <c r="E3865"/>
    </row>
    <row r="3866" s="1" customFormat="1" ht="30" customHeight="1" spans="1:5">
      <c r="A3866"/>
      <c r="B3866"/>
      <c r="C3866"/>
      <c r="D3866"/>
      <c r="E3866"/>
    </row>
    <row r="3867" s="1" customFormat="1" ht="30" customHeight="1" spans="1:5">
      <c r="A3867"/>
      <c r="B3867"/>
      <c r="C3867"/>
      <c r="D3867"/>
      <c r="E3867"/>
    </row>
    <row r="3868" s="1" customFormat="1" ht="30" customHeight="1" spans="1:5">
      <c r="A3868"/>
      <c r="B3868"/>
      <c r="C3868"/>
      <c r="D3868"/>
      <c r="E3868"/>
    </row>
    <row r="3869" s="1" customFormat="1" ht="30" customHeight="1" spans="1:5">
      <c r="A3869"/>
      <c r="B3869"/>
      <c r="C3869"/>
      <c r="D3869"/>
      <c r="E3869"/>
    </row>
    <row r="3870" s="1" customFormat="1" ht="30" customHeight="1" spans="1:5">
      <c r="A3870"/>
      <c r="B3870"/>
      <c r="C3870"/>
      <c r="D3870"/>
      <c r="E3870"/>
    </row>
    <row r="3871" s="1" customFormat="1" ht="30" customHeight="1" spans="1:5">
      <c r="A3871"/>
      <c r="B3871"/>
      <c r="C3871"/>
      <c r="D3871"/>
      <c r="E3871"/>
    </row>
    <row r="3872" s="1" customFormat="1" ht="30" customHeight="1" spans="1:5">
      <c r="A3872"/>
      <c r="B3872"/>
      <c r="C3872"/>
      <c r="D3872"/>
      <c r="E3872"/>
    </row>
    <row r="3873" s="1" customFormat="1" ht="30" customHeight="1" spans="1:5">
      <c r="A3873"/>
      <c r="B3873"/>
      <c r="C3873"/>
      <c r="D3873"/>
      <c r="E3873"/>
    </row>
    <row r="3874" s="1" customFormat="1" ht="30" customHeight="1" spans="1:5">
      <c r="A3874"/>
      <c r="B3874"/>
      <c r="C3874"/>
      <c r="D3874"/>
      <c r="E3874"/>
    </row>
    <row r="3875" s="1" customFormat="1" ht="30" customHeight="1" spans="1:5">
      <c r="A3875"/>
      <c r="B3875"/>
      <c r="C3875"/>
      <c r="D3875"/>
      <c r="E3875"/>
    </row>
    <row r="3876" s="1" customFormat="1" ht="30" customHeight="1" spans="1:5">
      <c r="A3876"/>
      <c r="B3876"/>
      <c r="C3876"/>
      <c r="D3876"/>
      <c r="E3876"/>
    </row>
    <row r="3877" s="1" customFormat="1" ht="30" customHeight="1" spans="1:5">
      <c r="A3877"/>
      <c r="B3877"/>
      <c r="C3877"/>
      <c r="D3877"/>
      <c r="E3877"/>
    </row>
    <row r="3878" s="1" customFormat="1" ht="30" customHeight="1" spans="1:5">
      <c r="A3878"/>
      <c r="B3878"/>
      <c r="C3878"/>
      <c r="D3878"/>
      <c r="E3878"/>
    </row>
    <row r="3879" s="1" customFormat="1" ht="30" customHeight="1" spans="1:5">
      <c r="A3879"/>
      <c r="B3879"/>
      <c r="C3879"/>
      <c r="D3879"/>
      <c r="E3879"/>
    </row>
    <row r="3880" s="1" customFormat="1" ht="30" customHeight="1" spans="1:5">
      <c r="A3880"/>
      <c r="B3880"/>
      <c r="C3880"/>
      <c r="D3880"/>
      <c r="E3880"/>
    </row>
    <row r="3881" s="1" customFormat="1" ht="30" customHeight="1" spans="1:5">
      <c r="A3881"/>
      <c r="B3881"/>
      <c r="C3881"/>
      <c r="D3881"/>
      <c r="E3881"/>
    </row>
    <row r="3882" s="1" customFormat="1" ht="30" customHeight="1" spans="1:5">
      <c r="A3882"/>
      <c r="B3882"/>
      <c r="C3882"/>
      <c r="D3882"/>
      <c r="E3882"/>
    </row>
    <row r="3883" s="1" customFormat="1" ht="30" customHeight="1" spans="1:5">
      <c r="A3883"/>
      <c r="B3883"/>
      <c r="C3883"/>
      <c r="D3883"/>
      <c r="E3883"/>
    </row>
    <row r="3884" s="1" customFormat="1" ht="30" customHeight="1" spans="1:5">
      <c r="A3884"/>
      <c r="B3884"/>
      <c r="C3884"/>
      <c r="D3884"/>
      <c r="E3884"/>
    </row>
    <row r="3885" s="1" customFormat="1" ht="30" customHeight="1" spans="1:5">
      <c r="A3885"/>
      <c r="B3885"/>
      <c r="C3885"/>
      <c r="D3885"/>
      <c r="E3885"/>
    </row>
    <row r="3886" s="1" customFormat="1" ht="30" customHeight="1" spans="1:5">
      <c r="A3886"/>
      <c r="B3886"/>
      <c r="C3886"/>
      <c r="D3886"/>
      <c r="E3886"/>
    </row>
    <row r="3887" s="1" customFormat="1" ht="30" customHeight="1" spans="1:5">
      <c r="A3887"/>
      <c r="B3887"/>
      <c r="C3887"/>
      <c r="D3887"/>
      <c r="E3887"/>
    </row>
    <row r="3888" s="1" customFormat="1" ht="30" customHeight="1" spans="1:5">
      <c r="A3888"/>
      <c r="B3888"/>
      <c r="C3888"/>
      <c r="D3888"/>
      <c r="E3888"/>
    </row>
    <row r="3889" s="1" customFormat="1" ht="30" customHeight="1" spans="1:5">
      <c r="A3889"/>
      <c r="B3889"/>
      <c r="C3889"/>
      <c r="D3889"/>
      <c r="E3889"/>
    </row>
    <row r="3890" s="1" customFormat="1" ht="30" customHeight="1" spans="1:5">
      <c r="A3890"/>
      <c r="B3890"/>
      <c r="C3890"/>
      <c r="D3890"/>
      <c r="E3890"/>
    </row>
    <row r="3891" s="1" customFormat="1" ht="30" customHeight="1" spans="1:5">
      <c r="A3891"/>
      <c r="B3891"/>
      <c r="C3891"/>
      <c r="D3891"/>
      <c r="E3891"/>
    </row>
    <row r="3892" s="1" customFormat="1" ht="30" customHeight="1" spans="1:5">
      <c r="A3892"/>
      <c r="B3892"/>
      <c r="C3892"/>
      <c r="D3892"/>
      <c r="E3892"/>
    </row>
    <row r="3893" s="1" customFormat="1" ht="30" customHeight="1" spans="1:5">
      <c r="A3893"/>
      <c r="B3893"/>
      <c r="C3893"/>
      <c r="D3893"/>
      <c r="E3893"/>
    </row>
    <row r="3894" s="1" customFormat="1" ht="30" customHeight="1" spans="1:5">
      <c r="A3894"/>
      <c r="B3894"/>
      <c r="C3894"/>
      <c r="D3894"/>
      <c r="E3894"/>
    </row>
    <row r="3895" s="1" customFormat="1" ht="30" customHeight="1" spans="1:5">
      <c r="A3895"/>
      <c r="B3895"/>
      <c r="C3895"/>
      <c r="D3895"/>
      <c r="E3895"/>
    </row>
    <row r="3896" s="1" customFormat="1" ht="30" customHeight="1" spans="1:5">
      <c r="A3896"/>
      <c r="B3896"/>
      <c r="C3896"/>
      <c r="D3896"/>
      <c r="E3896"/>
    </row>
    <row r="3897" s="1" customFormat="1" ht="30" customHeight="1" spans="1:5">
      <c r="A3897"/>
      <c r="B3897"/>
      <c r="C3897"/>
      <c r="D3897"/>
      <c r="E3897"/>
    </row>
    <row r="3898" s="1" customFormat="1" ht="30" customHeight="1" spans="1:5">
      <c r="A3898"/>
      <c r="B3898"/>
      <c r="C3898"/>
      <c r="D3898"/>
      <c r="E3898"/>
    </row>
    <row r="3899" s="1" customFormat="1" ht="30" customHeight="1" spans="1:5">
      <c r="A3899"/>
      <c r="B3899"/>
      <c r="C3899"/>
      <c r="D3899"/>
      <c r="E3899"/>
    </row>
    <row r="3900" s="1" customFormat="1" ht="30" customHeight="1" spans="1:5">
      <c r="A3900"/>
      <c r="B3900"/>
      <c r="C3900"/>
      <c r="D3900"/>
      <c r="E3900"/>
    </row>
    <row r="3901" s="1" customFormat="1" ht="30" customHeight="1" spans="1:5">
      <c r="A3901"/>
      <c r="B3901"/>
      <c r="C3901"/>
      <c r="D3901"/>
      <c r="E3901"/>
    </row>
    <row r="3902" s="1" customFormat="1" ht="30" customHeight="1" spans="1:5">
      <c r="A3902"/>
      <c r="B3902"/>
      <c r="C3902"/>
      <c r="D3902"/>
      <c r="E3902"/>
    </row>
    <row r="3903" s="1" customFormat="1" ht="30" customHeight="1" spans="1:5">
      <c r="A3903"/>
      <c r="B3903"/>
      <c r="C3903"/>
      <c r="D3903"/>
      <c r="E3903"/>
    </row>
    <row r="3904" s="1" customFormat="1" ht="30" customHeight="1" spans="1:5">
      <c r="A3904"/>
      <c r="B3904"/>
      <c r="C3904"/>
      <c r="D3904"/>
      <c r="E3904"/>
    </row>
    <row r="3905" s="1" customFormat="1" ht="30" customHeight="1" spans="1:5">
      <c r="A3905"/>
      <c r="B3905"/>
      <c r="C3905"/>
      <c r="D3905"/>
      <c r="E3905"/>
    </row>
    <row r="3906" s="1" customFormat="1" ht="30" customHeight="1" spans="1:5">
      <c r="A3906"/>
      <c r="B3906"/>
      <c r="C3906"/>
      <c r="D3906"/>
      <c r="E3906"/>
    </row>
    <row r="3907" s="1" customFormat="1" ht="30" customHeight="1" spans="1:5">
      <c r="A3907"/>
      <c r="B3907"/>
      <c r="C3907"/>
      <c r="D3907"/>
      <c r="E3907"/>
    </row>
    <row r="3908" s="1" customFormat="1" ht="30" customHeight="1" spans="1:5">
      <c r="A3908"/>
      <c r="B3908"/>
      <c r="C3908"/>
      <c r="D3908"/>
      <c r="E3908"/>
    </row>
    <row r="3909" s="1" customFormat="1" ht="30" customHeight="1" spans="1:5">
      <c r="A3909"/>
      <c r="B3909"/>
      <c r="C3909"/>
      <c r="D3909"/>
      <c r="E3909"/>
    </row>
    <row r="3910" s="1" customFormat="1" ht="30" customHeight="1" spans="1:5">
      <c r="A3910"/>
      <c r="B3910"/>
      <c r="C3910"/>
      <c r="D3910"/>
      <c r="E3910"/>
    </row>
    <row r="3911" s="1" customFormat="1" ht="30" customHeight="1" spans="1:5">
      <c r="A3911"/>
      <c r="B3911"/>
      <c r="C3911"/>
      <c r="D3911"/>
      <c r="E3911"/>
    </row>
    <row r="3912" s="1" customFormat="1" ht="30" customHeight="1" spans="1:5">
      <c r="A3912"/>
      <c r="B3912"/>
      <c r="C3912"/>
      <c r="D3912"/>
      <c r="E3912"/>
    </row>
    <row r="3913" s="1" customFormat="1" ht="30" customHeight="1" spans="1:5">
      <c r="A3913"/>
      <c r="B3913"/>
      <c r="C3913"/>
      <c r="D3913"/>
      <c r="E3913"/>
    </row>
    <row r="3914" s="1" customFormat="1" ht="30" customHeight="1" spans="1:5">
      <c r="A3914"/>
      <c r="B3914"/>
      <c r="C3914"/>
      <c r="D3914"/>
      <c r="E3914"/>
    </row>
    <row r="3915" s="1" customFormat="1" ht="30" customHeight="1" spans="1:5">
      <c r="A3915"/>
      <c r="B3915"/>
      <c r="C3915"/>
      <c r="D3915"/>
      <c r="E3915"/>
    </row>
    <row r="3916" s="1" customFormat="1" ht="30" customHeight="1" spans="1:5">
      <c r="A3916"/>
      <c r="B3916"/>
      <c r="C3916"/>
      <c r="D3916"/>
      <c r="E3916"/>
    </row>
    <row r="3917" s="1" customFormat="1" ht="30" customHeight="1" spans="1:5">
      <c r="A3917"/>
      <c r="B3917"/>
      <c r="C3917"/>
      <c r="D3917"/>
      <c r="E3917"/>
    </row>
    <row r="3918" s="1" customFormat="1" ht="30" customHeight="1" spans="1:5">
      <c r="A3918"/>
      <c r="B3918"/>
      <c r="C3918"/>
      <c r="D3918"/>
      <c r="E3918"/>
    </row>
    <row r="3919" s="1" customFormat="1" ht="30" customHeight="1" spans="1:5">
      <c r="A3919"/>
      <c r="B3919"/>
      <c r="C3919"/>
      <c r="D3919"/>
      <c r="E3919"/>
    </row>
    <row r="3920" s="1" customFormat="1" ht="30" customHeight="1" spans="1:5">
      <c r="A3920"/>
      <c r="B3920"/>
      <c r="C3920"/>
      <c r="D3920"/>
      <c r="E3920"/>
    </row>
    <row r="3921" s="1" customFormat="1" ht="30" customHeight="1" spans="1:5">
      <c r="A3921"/>
      <c r="B3921"/>
      <c r="C3921"/>
      <c r="D3921"/>
      <c r="E3921"/>
    </row>
    <row r="3922" s="1" customFormat="1" ht="30" customHeight="1" spans="1:5">
      <c r="A3922"/>
      <c r="B3922"/>
      <c r="C3922"/>
      <c r="D3922"/>
      <c r="E3922"/>
    </row>
    <row r="3923" s="1" customFormat="1" ht="30" customHeight="1" spans="1:5">
      <c r="A3923"/>
      <c r="B3923"/>
      <c r="C3923"/>
      <c r="D3923"/>
      <c r="E3923"/>
    </row>
    <row r="3924" s="1" customFormat="1" ht="30" customHeight="1" spans="1:5">
      <c r="A3924"/>
      <c r="B3924"/>
      <c r="C3924"/>
      <c r="D3924"/>
      <c r="E3924"/>
    </row>
    <row r="3925" s="1" customFormat="1" ht="30" customHeight="1" spans="1:5">
      <c r="A3925"/>
      <c r="B3925"/>
      <c r="C3925"/>
      <c r="D3925"/>
      <c r="E3925"/>
    </row>
    <row r="3926" s="1" customFormat="1" ht="30" customHeight="1" spans="1:5">
      <c r="A3926"/>
      <c r="B3926"/>
      <c r="C3926"/>
      <c r="D3926"/>
      <c r="E3926"/>
    </row>
    <row r="3927" s="1" customFormat="1" ht="30" customHeight="1" spans="1:5">
      <c r="A3927"/>
      <c r="B3927"/>
      <c r="C3927"/>
      <c r="D3927"/>
      <c r="E3927"/>
    </row>
    <row r="3928" s="1" customFormat="1" ht="30" customHeight="1" spans="1:5">
      <c r="A3928"/>
      <c r="B3928"/>
      <c r="C3928"/>
      <c r="D3928"/>
      <c r="E3928"/>
    </row>
    <row r="3929" s="1" customFormat="1" ht="30" customHeight="1" spans="1:5">
      <c r="A3929"/>
      <c r="B3929"/>
      <c r="C3929"/>
      <c r="D3929"/>
      <c r="E3929"/>
    </row>
    <row r="3930" s="1" customFormat="1" ht="30" customHeight="1" spans="1:5">
      <c r="A3930"/>
      <c r="B3930"/>
      <c r="C3930"/>
      <c r="D3930"/>
      <c r="E3930"/>
    </row>
    <row r="3931" s="1" customFormat="1" ht="30" customHeight="1" spans="1:5">
      <c r="A3931"/>
      <c r="B3931"/>
      <c r="C3931"/>
      <c r="D3931"/>
      <c r="E3931"/>
    </row>
    <row r="3932" s="1" customFormat="1" ht="30" customHeight="1" spans="1:5">
      <c r="A3932"/>
      <c r="B3932"/>
      <c r="C3932"/>
      <c r="D3932"/>
      <c r="E3932"/>
    </row>
    <row r="3933" s="1" customFormat="1" ht="30" customHeight="1" spans="1:5">
      <c r="A3933"/>
      <c r="B3933"/>
      <c r="C3933"/>
      <c r="D3933"/>
      <c r="E3933"/>
    </row>
    <row r="3934" s="1" customFormat="1" ht="30" customHeight="1" spans="1:5">
      <c r="A3934"/>
      <c r="B3934"/>
      <c r="C3934"/>
      <c r="D3934"/>
      <c r="E3934"/>
    </row>
    <row r="3935" s="1" customFormat="1" ht="30" customHeight="1" spans="1:5">
      <c r="A3935"/>
      <c r="B3935"/>
      <c r="C3935"/>
      <c r="D3935"/>
      <c r="E3935"/>
    </row>
    <row r="3936" s="1" customFormat="1" ht="30" customHeight="1" spans="1:5">
      <c r="A3936"/>
      <c r="B3936"/>
      <c r="C3936"/>
      <c r="D3936"/>
      <c r="E3936"/>
    </row>
    <row r="3937" s="1" customFormat="1" ht="30" customHeight="1" spans="1:5">
      <c r="A3937"/>
      <c r="B3937"/>
      <c r="C3937"/>
      <c r="D3937"/>
      <c r="E3937"/>
    </row>
    <row r="3938" s="1" customFormat="1" ht="30" customHeight="1" spans="1:5">
      <c r="A3938"/>
      <c r="B3938"/>
      <c r="C3938"/>
      <c r="D3938"/>
      <c r="E3938"/>
    </row>
    <row r="3939" s="1" customFormat="1" ht="30" customHeight="1" spans="1:5">
      <c r="A3939"/>
      <c r="B3939"/>
      <c r="C3939"/>
      <c r="D3939"/>
      <c r="E3939"/>
    </row>
    <row r="3940" s="1" customFormat="1" ht="30" customHeight="1" spans="1:5">
      <c r="A3940"/>
      <c r="B3940"/>
      <c r="C3940"/>
      <c r="D3940"/>
      <c r="E3940"/>
    </row>
    <row r="3941" s="1" customFormat="1" ht="30" customHeight="1" spans="1:5">
      <c r="A3941"/>
      <c r="B3941"/>
      <c r="C3941"/>
      <c r="D3941"/>
      <c r="E3941"/>
    </row>
    <row r="3942" s="1" customFormat="1" ht="30" customHeight="1" spans="1:5">
      <c r="A3942"/>
      <c r="B3942"/>
      <c r="C3942"/>
      <c r="D3942"/>
      <c r="E3942"/>
    </row>
    <row r="3943" s="1" customFormat="1" ht="30" customHeight="1" spans="1:5">
      <c r="A3943"/>
      <c r="B3943"/>
      <c r="C3943"/>
      <c r="D3943"/>
      <c r="E3943"/>
    </row>
    <row r="3944" s="1" customFormat="1" ht="30" customHeight="1" spans="1:5">
      <c r="A3944"/>
      <c r="B3944"/>
      <c r="C3944"/>
      <c r="D3944"/>
      <c r="E3944"/>
    </row>
    <row r="3945" s="1" customFormat="1" ht="30" customHeight="1" spans="1:5">
      <c r="A3945"/>
      <c r="B3945"/>
      <c r="C3945"/>
      <c r="D3945"/>
      <c r="E3945"/>
    </row>
    <row r="3946" s="1" customFormat="1" ht="30" customHeight="1" spans="1:5">
      <c r="A3946"/>
      <c r="B3946"/>
      <c r="C3946"/>
      <c r="D3946"/>
      <c r="E3946"/>
    </row>
    <row r="3947" s="1" customFormat="1" ht="30" customHeight="1" spans="1:5">
      <c r="A3947"/>
      <c r="B3947"/>
      <c r="C3947"/>
      <c r="D3947"/>
      <c r="E3947"/>
    </row>
    <row r="3948" s="1" customFormat="1" ht="30" customHeight="1" spans="1:5">
      <c r="A3948"/>
      <c r="B3948"/>
      <c r="C3948"/>
      <c r="D3948"/>
      <c r="E3948"/>
    </row>
    <row r="3949" s="1" customFormat="1" ht="30" customHeight="1" spans="1:5">
      <c r="A3949"/>
      <c r="B3949"/>
      <c r="C3949"/>
      <c r="D3949"/>
      <c r="E3949"/>
    </row>
    <row r="3950" s="1" customFormat="1" ht="30" customHeight="1" spans="1:5">
      <c r="A3950"/>
      <c r="B3950"/>
      <c r="C3950"/>
      <c r="D3950"/>
      <c r="E3950"/>
    </row>
    <row r="3951" s="1" customFormat="1" ht="30" customHeight="1" spans="1:5">
      <c r="A3951"/>
      <c r="B3951"/>
      <c r="C3951"/>
      <c r="D3951"/>
      <c r="E3951"/>
    </row>
    <row r="3952" s="1" customFormat="1" ht="30" customHeight="1" spans="1:5">
      <c r="A3952"/>
      <c r="B3952"/>
      <c r="C3952"/>
      <c r="D3952"/>
      <c r="E3952"/>
    </row>
    <row r="3953" s="1" customFormat="1" ht="30" customHeight="1" spans="1:5">
      <c r="A3953"/>
      <c r="B3953"/>
      <c r="C3953"/>
      <c r="D3953"/>
      <c r="E3953"/>
    </row>
    <row r="3954" s="1" customFormat="1" ht="30" customHeight="1" spans="1:5">
      <c r="A3954"/>
      <c r="B3954"/>
      <c r="C3954"/>
      <c r="D3954"/>
      <c r="E3954"/>
    </row>
    <row r="3955" s="1" customFormat="1" ht="30" customHeight="1" spans="1:5">
      <c r="A3955"/>
      <c r="B3955"/>
      <c r="C3955"/>
      <c r="D3955"/>
      <c r="E3955"/>
    </row>
    <row r="3956" s="1" customFormat="1" ht="30" customHeight="1" spans="1:5">
      <c r="A3956"/>
      <c r="B3956"/>
      <c r="C3956"/>
      <c r="D3956"/>
      <c r="E3956"/>
    </row>
    <row r="3957" s="1" customFormat="1" ht="30" customHeight="1" spans="1:5">
      <c r="A3957"/>
      <c r="B3957"/>
      <c r="C3957"/>
      <c r="D3957"/>
      <c r="E3957"/>
    </row>
    <row r="3958" s="1" customFormat="1" ht="30" customHeight="1" spans="1:5">
      <c r="A3958"/>
      <c r="B3958"/>
      <c r="C3958"/>
      <c r="D3958"/>
      <c r="E3958"/>
    </row>
    <row r="3959" s="1" customFormat="1" ht="30" customHeight="1" spans="1:5">
      <c r="A3959"/>
      <c r="B3959"/>
      <c r="C3959"/>
      <c r="D3959"/>
      <c r="E3959"/>
    </row>
    <row r="3960" s="1" customFormat="1" ht="30" customHeight="1" spans="1:5">
      <c r="A3960"/>
      <c r="B3960"/>
      <c r="C3960"/>
      <c r="D3960"/>
      <c r="E3960"/>
    </row>
    <row r="3961" s="1" customFormat="1" ht="30" customHeight="1" spans="1:5">
      <c r="A3961"/>
      <c r="B3961"/>
      <c r="C3961"/>
      <c r="D3961"/>
      <c r="E3961"/>
    </row>
    <row r="3962" s="1" customFormat="1" ht="30" customHeight="1" spans="1:5">
      <c r="A3962"/>
      <c r="B3962"/>
      <c r="C3962"/>
      <c r="D3962"/>
      <c r="E3962"/>
    </row>
    <row r="3963" s="1" customFormat="1" ht="30" customHeight="1" spans="1:5">
      <c r="A3963"/>
      <c r="B3963"/>
      <c r="C3963"/>
      <c r="D3963"/>
      <c r="E3963"/>
    </row>
    <row r="3964" s="1" customFormat="1" ht="30" customHeight="1" spans="1:5">
      <c r="A3964"/>
      <c r="B3964"/>
      <c r="C3964"/>
      <c r="D3964"/>
      <c r="E3964"/>
    </row>
    <row r="3965" s="1" customFormat="1" ht="30" customHeight="1" spans="1:5">
      <c r="A3965"/>
      <c r="B3965"/>
      <c r="C3965"/>
      <c r="D3965"/>
      <c r="E3965"/>
    </row>
    <row r="3966" s="1" customFormat="1" ht="30" customHeight="1" spans="1:5">
      <c r="A3966"/>
      <c r="B3966"/>
      <c r="C3966"/>
      <c r="D3966"/>
      <c r="E3966"/>
    </row>
    <row r="3967" s="1" customFormat="1" ht="30" customHeight="1" spans="1:5">
      <c r="A3967"/>
      <c r="B3967"/>
      <c r="C3967"/>
      <c r="D3967"/>
      <c r="E3967"/>
    </row>
    <row r="3968" s="1" customFormat="1" ht="30" customHeight="1" spans="1:5">
      <c r="A3968"/>
      <c r="B3968"/>
      <c r="C3968"/>
      <c r="D3968"/>
      <c r="E3968"/>
    </row>
    <row r="3969" s="1" customFormat="1" ht="30" customHeight="1" spans="1:5">
      <c r="A3969"/>
      <c r="B3969"/>
      <c r="C3969"/>
      <c r="D3969"/>
      <c r="E3969"/>
    </row>
    <row r="3970" s="1" customFormat="1" ht="30" customHeight="1" spans="1:5">
      <c r="A3970"/>
      <c r="B3970"/>
      <c r="C3970"/>
      <c r="D3970"/>
      <c r="E3970"/>
    </row>
    <row r="3971" s="1" customFormat="1" ht="30" customHeight="1" spans="1:5">
      <c r="A3971"/>
      <c r="B3971"/>
      <c r="C3971"/>
      <c r="D3971"/>
      <c r="E3971"/>
    </row>
    <row r="3972" s="1" customFormat="1" ht="30" customHeight="1" spans="1:5">
      <c r="A3972"/>
      <c r="B3972"/>
      <c r="C3972"/>
      <c r="D3972"/>
      <c r="E3972"/>
    </row>
    <row r="3973" s="1" customFormat="1" ht="30" customHeight="1" spans="1:5">
      <c r="A3973"/>
      <c r="B3973"/>
      <c r="C3973"/>
      <c r="D3973"/>
      <c r="E3973"/>
    </row>
    <row r="3974" s="1" customFormat="1" ht="30" customHeight="1" spans="1:5">
      <c r="A3974"/>
      <c r="B3974"/>
      <c r="C3974"/>
      <c r="D3974"/>
      <c r="E3974"/>
    </row>
    <row r="3975" s="1" customFormat="1" ht="30" customHeight="1" spans="1:5">
      <c r="A3975"/>
      <c r="B3975"/>
      <c r="C3975"/>
      <c r="D3975"/>
      <c r="E3975"/>
    </row>
    <row r="3976" s="1" customFormat="1" ht="30" customHeight="1" spans="1:5">
      <c r="A3976"/>
      <c r="B3976"/>
      <c r="C3976"/>
      <c r="D3976"/>
      <c r="E3976"/>
    </row>
    <row r="3977" s="1" customFormat="1" ht="30" customHeight="1" spans="1:5">
      <c r="A3977"/>
      <c r="B3977"/>
      <c r="C3977"/>
      <c r="D3977"/>
      <c r="E3977"/>
    </row>
    <row r="3978" s="1" customFormat="1" ht="30" customHeight="1" spans="1:5">
      <c r="A3978"/>
      <c r="B3978"/>
      <c r="C3978"/>
      <c r="D3978"/>
      <c r="E3978"/>
    </row>
    <row r="3979" s="1" customFormat="1" ht="30" customHeight="1" spans="1:5">
      <c r="A3979"/>
      <c r="B3979"/>
      <c r="C3979"/>
      <c r="D3979"/>
      <c r="E3979"/>
    </row>
    <row r="3980" s="1" customFormat="1" ht="30" customHeight="1" spans="1:5">
      <c r="A3980"/>
      <c r="B3980"/>
      <c r="C3980"/>
      <c r="D3980"/>
      <c r="E3980"/>
    </row>
    <row r="3981" s="1" customFormat="1" ht="30" customHeight="1" spans="1:5">
      <c r="A3981"/>
      <c r="B3981"/>
      <c r="C3981"/>
      <c r="D3981"/>
      <c r="E3981"/>
    </row>
    <row r="3982" s="1" customFormat="1" ht="30" customHeight="1" spans="1:5">
      <c r="A3982"/>
      <c r="B3982"/>
      <c r="C3982"/>
      <c r="D3982"/>
      <c r="E3982"/>
    </row>
    <row r="3983" s="1" customFormat="1" ht="30" customHeight="1" spans="1:5">
      <c r="A3983"/>
      <c r="B3983"/>
      <c r="C3983"/>
      <c r="D3983"/>
      <c r="E3983"/>
    </row>
    <row r="3984" s="1" customFormat="1" ht="30" customHeight="1" spans="1:5">
      <c r="A3984"/>
      <c r="B3984"/>
      <c r="C3984"/>
      <c r="D3984"/>
      <c r="E3984"/>
    </row>
    <row r="3985" s="1" customFormat="1" ht="30" customHeight="1" spans="1:5">
      <c r="A3985"/>
      <c r="B3985"/>
      <c r="C3985"/>
      <c r="D3985"/>
      <c r="E3985"/>
    </row>
    <row r="3986" s="1" customFormat="1" ht="30" customHeight="1" spans="1:5">
      <c r="A3986"/>
      <c r="B3986"/>
      <c r="C3986"/>
      <c r="D3986"/>
      <c r="E3986"/>
    </row>
    <row r="3987" s="1" customFormat="1" ht="30" customHeight="1" spans="1:5">
      <c r="A3987"/>
      <c r="B3987"/>
      <c r="C3987"/>
      <c r="D3987"/>
      <c r="E3987"/>
    </row>
    <row r="3988" s="1" customFormat="1" ht="30" customHeight="1" spans="1:5">
      <c r="A3988"/>
      <c r="B3988"/>
      <c r="C3988"/>
      <c r="D3988"/>
      <c r="E3988"/>
    </row>
    <row r="3989" s="1" customFormat="1" ht="30" customHeight="1" spans="1:5">
      <c r="A3989"/>
      <c r="B3989"/>
      <c r="C3989"/>
      <c r="D3989"/>
      <c r="E3989"/>
    </row>
    <row r="3990" s="1" customFormat="1" ht="30" customHeight="1" spans="1:5">
      <c r="A3990"/>
      <c r="B3990"/>
      <c r="C3990"/>
      <c r="D3990"/>
      <c r="E3990"/>
    </row>
    <row r="3991" s="1" customFormat="1" ht="30" customHeight="1" spans="1:5">
      <c r="A3991"/>
      <c r="B3991"/>
      <c r="C3991"/>
      <c r="D3991"/>
      <c r="E3991"/>
    </row>
    <row r="3992" s="1" customFormat="1" ht="30" customHeight="1" spans="1:5">
      <c r="A3992"/>
      <c r="B3992"/>
      <c r="C3992"/>
      <c r="D3992"/>
      <c r="E3992"/>
    </row>
    <row r="3993" s="1" customFormat="1" ht="30" customHeight="1" spans="1:5">
      <c r="A3993"/>
      <c r="B3993"/>
      <c r="C3993"/>
      <c r="D3993"/>
      <c r="E3993"/>
    </row>
    <row r="3994" s="1" customFormat="1" ht="30" customHeight="1" spans="1:5">
      <c r="A3994"/>
      <c r="B3994"/>
      <c r="C3994"/>
      <c r="D3994"/>
      <c r="E3994"/>
    </row>
    <row r="3995" s="1" customFormat="1" ht="30" customHeight="1" spans="1:5">
      <c r="A3995"/>
      <c r="B3995"/>
      <c r="C3995"/>
      <c r="D3995"/>
      <c r="E3995"/>
    </row>
    <row r="3996" s="1" customFormat="1" ht="30" customHeight="1" spans="1:5">
      <c r="A3996"/>
      <c r="B3996"/>
      <c r="C3996"/>
      <c r="D3996"/>
      <c r="E3996"/>
    </row>
    <row r="3997" s="1" customFormat="1" ht="30" customHeight="1" spans="1:5">
      <c r="A3997"/>
      <c r="B3997"/>
      <c r="C3997"/>
      <c r="D3997"/>
      <c r="E3997"/>
    </row>
    <row r="3998" s="1" customFormat="1" ht="30" customHeight="1" spans="1:5">
      <c r="A3998"/>
      <c r="B3998"/>
      <c r="C3998"/>
      <c r="D3998"/>
      <c r="E3998"/>
    </row>
    <row r="3999" s="1" customFormat="1" ht="30" customHeight="1" spans="1:5">
      <c r="A3999"/>
      <c r="B3999"/>
      <c r="C3999"/>
      <c r="D3999"/>
      <c r="E3999"/>
    </row>
    <row r="4000" s="1" customFormat="1" ht="30" customHeight="1" spans="1:5">
      <c r="A4000"/>
      <c r="B4000"/>
      <c r="C4000"/>
      <c r="D4000"/>
      <c r="E4000"/>
    </row>
    <row r="4001" s="1" customFormat="1" ht="30" customHeight="1" spans="1:5">
      <c r="A4001"/>
      <c r="B4001"/>
      <c r="C4001"/>
      <c r="D4001"/>
      <c r="E4001"/>
    </row>
    <row r="4002" s="1" customFormat="1" ht="30" customHeight="1" spans="1:5">
      <c r="A4002"/>
      <c r="B4002"/>
      <c r="C4002"/>
      <c r="D4002"/>
      <c r="E4002"/>
    </row>
    <row r="4003" s="1" customFormat="1" ht="30" customHeight="1" spans="1:5">
      <c r="A4003"/>
      <c r="B4003"/>
      <c r="C4003"/>
      <c r="D4003"/>
      <c r="E4003"/>
    </row>
    <row r="4004" s="1" customFormat="1" ht="30" customHeight="1" spans="1:5">
      <c r="A4004"/>
      <c r="B4004"/>
      <c r="C4004"/>
      <c r="D4004"/>
      <c r="E4004"/>
    </row>
    <row r="4005" s="1" customFormat="1" ht="30" customHeight="1" spans="1:5">
      <c r="A4005"/>
      <c r="B4005"/>
      <c r="C4005"/>
      <c r="D4005"/>
      <c r="E4005"/>
    </row>
    <row r="4006" s="1" customFormat="1" ht="30" customHeight="1" spans="1:5">
      <c r="A4006"/>
      <c r="B4006"/>
      <c r="C4006"/>
      <c r="D4006"/>
      <c r="E4006"/>
    </row>
    <row r="4007" s="1" customFormat="1" ht="30" customHeight="1" spans="1:5">
      <c r="A4007"/>
      <c r="B4007"/>
      <c r="C4007"/>
      <c r="D4007"/>
      <c r="E4007"/>
    </row>
    <row r="4008" s="1" customFormat="1" ht="30" customHeight="1" spans="1:5">
      <c r="A4008"/>
      <c r="B4008"/>
      <c r="C4008"/>
      <c r="D4008"/>
      <c r="E4008"/>
    </row>
    <row r="4009" s="1" customFormat="1" ht="30" customHeight="1" spans="1:5">
      <c r="A4009"/>
      <c r="B4009"/>
      <c r="C4009"/>
      <c r="D4009"/>
      <c r="E4009"/>
    </row>
    <row r="4010" s="1" customFormat="1" ht="30" customHeight="1" spans="1:5">
      <c r="A4010"/>
      <c r="B4010"/>
      <c r="C4010"/>
      <c r="D4010"/>
      <c r="E4010"/>
    </row>
    <row r="4011" s="1" customFormat="1" ht="30" customHeight="1" spans="1:5">
      <c r="A4011"/>
      <c r="B4011"/>
      <c r="C4011"/>
      <c r="D4011"/>
      <c r="E4011"/>
    </row>
    <row r="4012" s="1" customFormat="1" ht="30" customHeight="1" spans="1:5">
      <c r="A4012"/>
      <c r="B4012"/>
      <c r="C4012"/>
      <c r="D4012"/>
      <c r="E4012"/>
    </row>
    <row r="4013" s="1" customFormat="1" ht="30" customHeight="1" spans="1:5">
      <c r="A4013"/>
      <c r="B4013"/>
      <c r="C4013"/>
      <c r="D4013"/>
      <c r="E4013"/>
    </row>
    <row r="4014" s="1" customFormat="1" ht="30" customHeight="1" spans="1:5">
      <c r="A4014"/>
      <c r="B4014"/>
      <c r="C4014"/>
      <c r="D4014"/>
      <c r="E4014"/>
    </row>
    <row r="4015" s="1" customFormat="1" ht="30" customHeight="1" spans="1:5">
      <c r="A4015"/>
      <c r="B4015"/>
      <c r="C4015"/>
      <c r="D4015"/>
      <c r="E4015"/>
    </row>
    <row r="4016" s="1" customFormat="1" ht="30" customHeight="1" spans="1:5">
      <c r="A4016"/>
      <c r="B4016"/>
      <c r="C4016"/>
      <c r="D4016"/>
      <c r="E4016"/>
    </row>
    <row r="4017" s="1" customFormat="1" ht="30" customHeight="1" spans="1:5">
      <c r="A4017"/>
      <c r="B4017"/>
      <c r="C4017"/>
      <c r="D4017"/>
      <c r="E4017"/>
    </row>
    <row r="4018" s="1" customFormat="1" ht="30" customHeight="1" spans="1:5">
      <c r="A4018"/>
      <c r="B4018"/>
      <c r="C4018"/>
      <c r="D4018"/>
      <c r="E4018"/>
    </row>
    <row r="4019" s="1" customFormat="1" ht="30" customHeight="1" spans="1:5">
      <c r="A4019"/>
      <c r="B4019"/>
      <c r="C4019"/>
      <c r="D4019"/>
      <c r="E4019"/>
    </row>
    <row r="4020" s="1" customFormat="1" ht="30" customHeight="1" spans="1:5">
      <c r="A4020"/>
      <c r="B4020"/>
      <c r="C4020"/>
      <c r="D4020"/>
      <c r="E4020"/>
    </row>
    <row r="4021" s="1" customFormat="1" ht="30" customHeight="1" spans="1:5">
      <c r="A4021"/>
      <c r="B4021"/>
      <c r="C4021"/>
      <c r="D4021"/>
      <c r="E4021"/>
    </row>
    <row r="4022" s="1" customFormat="1" ht="30" customHeight="1" spans="1:5">
      <c r="A4022"/>
      <c r="B4022"/>
      <c r="C4022"/>
      <c r="D4022"/>
      <c r="E4022"/>
    </row>
    <row r="4023" s="1" customFormat="1" ht="30" customHeight="1" spans="1:5">
      <c r="A4023"/>
      <c r="B4023"/>
      <c r="C4023"/>
      <c r="D4023"/>
      <c r="E4023"/>
    </row>
    <row r="4024" s="1" customFormat="1" ht="30" customHeight="1" spans="1:5">
      <c r="A4024"/>
      <c r="B4024"/>
      <c r="C4024"/>
      <c r="D4024"/>
      <c r="E4024"/>
    </row>
    <row r="4025" s="1" customFormat="1" ht="30" customHeight="1" spans="1:5">
      <c r="A4025"/>
      <c r="B4025"/>
      <c r="C4025"/>
      <c r="D4025"/>
      <c r="E4025"/>
    </row>
    <row r="4026" s="1" customFormat="1" ht="30" customHeight="1" spans="1:5">
      <c r="A4026"/>
      <c r="B4026"/>
      <c r="C4026"/>
      <c r="D4026"/>
      <c r="E4026"/>
    </row>
    <row r="4027" s="1" customFormat="1" ht="30" customHeight="1" spans="1:5">
      <c r="A4027"/>
      <c r="B4027"/>
      <c r="C4027"/>
      <c r="D4027"/>
      <c r="E4027"/>
    </row>
    <row r="4028" s="1" customFormat="1" ht="30" customHeight="1" spans="1:5">
      <c r="A4028"/>
      <c r="B4028"/>
      <c r="C4028"/>
      <c r="D4028"/>
      <c r="E4028"/>
    </row>
    <row r="4029" s="1" customFormat="1" ht="30" customHeight="1" spans="1:5">
      <c r="A4029"/>
      <c r="B4029"/>
      <c r="C4029"/>
      <c r="D4029"/>
      <c r="E4029"/>
    </row>
    <row r="4030" s="1" customFormat="1" ht="30" customHeight="1" spans="1:5">
      <c r="A4030"/>
      <c r="B4030"/>
      <c r="C4030"/>
      <c r="D4030"/>
      <c r="E4030"/>
    </row>
    <row r="4031" s="1" customFormat="1" ht="30" customHeight="1" spans="1:5">
      <c r="A4031"/>
      <c r="B4031"/>
      <c r="C4031"/>
      <c r="D4031"/>
      <c r="E4031"/>
    </row>
    <row r="4032" s="1" customFormat="1" ht="30" customHeight="1" spans="1:5">
      <c r="A4032"/>
      <c r="B4032"/>
      <c r="C4032"/>
      <c r="D4032"/>
      <c r="E4032"/>
    </row>
    <row r="4033" s="1" customFormat="1" ht="30" customHeight="1" spans="1:5">
      <c r="A4033"/>
      <c r="B4033"/>
      <c r="C4033"/>
      <c r="D4033"/>
      <c r="E4033"/>
    </row>
    <row r="4034" s="1" customFormat="1" ht="30" customHeight="1" spans="1:5">
      <c r="A4034"/>
      <c r="B4034"/>
      <c r="C4034"/>
      <c r="D4034"/>
      <c r="E4034"/>
    </row>
    <row r="4035" s="1" customFormat="1" ht="30" customHeight="1" spans="1:5">
      <c r="A4035"/>
      <c r="B4035"/>
      <c r="C4035"/>
      <c r="D4035"/>
      <c r="E4035"/>
    </row>
    <row r="4036" s="1" customFormat="1" ht="30" customHeight="1" spans="1:5">
      <c r="A4036"/>
      <c r="B4036"/>
      <c r="C4036"/>
      <c r="D4036"/>
      <c r="E4036"/>
    </row>
    <row r="4037" s="1" customFormat="1" ht="30" customHeight="1" spans="1:5">
      <c r="A4037"/>
      <c r="B4037"/>
      <c r="C4037"/>
      <c r="D4037"/>
      <c r="E4037"/>
    </row>
    <row r="4038" s="1" customFormat="1" ht="30" customHeight="1" spans="1:5">
      <c r="A4038"/>
      <c r="B4038"/>
      <c r="C4038"/>
      <c r="D4038"/>
      <c r="E4038"/>
    </row>
    <row r="4039" s="1" customFormat="1" ht="30" customHeight="1" spans="1:5">
      <c r="A4039"/>
      <c r="B4039"/>
      <c r="C4039"/>
      <c r="D4039"/>
      <c r="E4039"/>
    </row>
    <row r="4040" s="1" customFormat="1" ht="30" customHeight="1" spans="1:5">
      <c r="A4040"/>
      <c r="B4040"/>
      <c r="C4040"/>
      <c r="D4040"/>
      <c r="E4040"/>
    </row>
    <row r="4041" s="1" customFormat="1" ht="30" customHeight="1" spans="1:5">
      <c r="A4041"/>
      <c r="B4041"/>
      <c r="C4041"/>
      <c r="D4041"/>
      <c r="E4041"/>
    </row>
    <row r="4042" s="1" customFormat="1" ht="30" customHeight="1" spans="1:5">
      <c r="A4042"/>
      <c r="B4042"/>
      <c r="C4042"/>
      <c r="D4042"/>
      <c r="E4042"/>
    </row>
    <row r="4043" s="1" customFormat="1" ht="30" customHeight="1" spans="1:5">
      <c r="A4043"/>
      <c r="B4043"/>
      <c r="C4043"/>
      <c r="D4043"/>
      <c r="E4043"/>
    </row>
    <row r="4044" s="1" customFormat="1" ht="30" customHeight="1" spans="1:5">
      <c r="A4044"/>
      <c r="B4044"/>
      <c r="C4044"/>
      <c r="D4044"/>
      <c r="E4044"/>
    </row>
    <row r="4045" s="1" customFormat="1" ht="30" customHeight="1" spans="1:5">
      <c r="A4045"/>
      <c r="B4045"/>
      <c r="C4045"/>
      <c r="D4045"/>
      <c r="E4045"/>
    </row>
    <row r="4046" s="1" customFormat="1" ht="30" customHeight="1" spans="1:5">
      <c r="A4046"/>
      <c r="B4046"/>
      <c r="C4046"/>
      <c r="D4046"/>
      <c r="E4046"/>
    </row>
    <row r="4047" s="1" customFormat="1" ht="30" customHeight="1" spans="1:5">
      <c r="A4047"/>
      <c r="B4047"/>
      <c r="C4047"/>
      <c r="D4047"/>
      <c r="E4047"/>
    </row>
    <row r="4048" s="1" customFormat="1" ht="30" customHeight="1" spans="1:5">
      <c r="A4048"/>
      <c r="B4048"/>
      <c r="C4048"/>
      <c r="D4048"/>
      <c r="E4048"/>
    </row>
    <row r="4049" s="1" customFormat="1" ht="30" customHeight="1" spans="1:5">
      <c r="A4049"/>
      <c r="B4049"/>
      <c r="C4049"/>
      <c r="D4049"/>
      <c r="E4049"/>
    </row>
    <row r="4050" s="1" customFormat="1" ht="30" customHeight="1" spans="1:5">
      <c r="A4050"/>
      <c r="B4050"/>
      <c r="C4050"/>
      <c r="D4050"/>
      <c r="E4050"/>
    </row>
    <row r="4051" s="1" customFormat="1" ht="30" customHeight="1" spans="1:5">
      <c r="A4051"/>
      <c r="B4051"/>
      <c r="C4051"/>
      <c r="D4051"/>
      <c r="E4051"/>
    </row>
    <row r="4052" s="1" customFormat="1" ht="30" customHeight="1" spans="1:5">
      <c r="A4052"/>
      <c r="B4052"/>
      <c r="C4052"/>
      <c r="D4052"/>
      <c r="E4052"/>
    </row>
    <row r="4053" s="1" customFormat="1" ht="30" customHeight="1" spans="1:5">
      <c r="A4053"/>
      <c r="B4053"/>
      <c r="C4053"/>
      <c r="D4053"/>
      <c r="E4053"/>
    </row>
    <row r="4054" s="1" customFormat="1" ht="30" customHeight="1" spans="1:5">
      <c r="A4054"/>
      <c r="B4054"/>
      <c r="C4054"/>
      <c r="D4054"/>
      <c r="E4054"/>
    </row>
    <row r="4055" s="1" customFormat="1" ht="30" customHeight="1" spans="1:5">
      <c r="A4055"/>
      <c r="B4055"/>
      <c r="C4055"/>
      <c r="D4055"/>
      <c r="E4055"/>
    </row>
    <row r="4056" s="1" customFormat="1" ht="30" customHeight="1" spans="1:5">
      <c r="A4056"/>
      <c r="B4056"/>
      <c r="C4056"/>
      <c r="D4056"/>
      <c r="E4056"/>
    </row>
    <row r="4057" s="1" customFormat="1" ht="30" customHeight="1" spans="1:5">
      <c r="A4057"/>
      <c r="B4057"/>
      <c r="C4057"/>
      <c r="D4057"/>
      <c r="E4057"/>
    </row>
    <row r="4058" s="1" customFormat="1" ht="30" customHeight="1" spans="1:5">
      <c r="A4058"/>
      <c r="B4058"/>
      <c r="C4058"/>
      <c r="D4058"/>
      <c r="E4058"/>
    </row>
    <row r="4059" s="1" customFormat="1" ht="30" customHeight="1" spans="1:5">
      <c r="A4059"/>
      <c r="B4059"/>
      <c r="C4059"/>
      <c r="D4059"/>
      <c r="E4059"/>
    </row>
    <row r="4060" s="1" customFormat="1" ht="30" customHeight="1" spans="1:5">
      <c r="A4060"/>
      <c r="B4060"/>
      <c r="C4060"/>
      <c r="D4060"/>
      <c r="E4060"/>
    </row>
    <row r="4061" s="1" customFormat="1" ht="30" customHeight="1" spans="1:5">
      <c r="A4061"/>
      <c r="B4061"/>
      <c r="C4061"/>
      <c r="D4061"/>
      <c r="E4061"/>
    </row>
    <row r="4062" s="1" customFormat="1" ht="30" customHeight="1" spans="1:5">
      <c r="A4062"/>
      <c r="B4062"/>
      <c r="C4062"/>
      <c r="D4062"/>
      <c r="E4062"/>
    </row>
    <row r="4063" s="1" customFormat="1" ht="30" customHeight="1" spans="1:5">
      <c r="A4063"/>
      <c r="B4063"/>
      <c r="C4063"/>
      <c r="D4063"/>
      <c r="E4063"/>
    </row>
    <row r="4064" s="1" customFormat="1" ht="30" customHeight="1" spans="1:5">
      <c r="A4064"/>
      <c r="B4064"/>
      <c r="C4064"/>
      <c r="D4064"/>
      <c r="E4064"/>
    </row>
    <row r="4065" s="1" customFormat="1" ht="30" customHeight="1" spans="1:5">
      <c r="A4065"/>
      <c r="B4065"/>
      <c r="C4065"/>
      <c r="D4065"/>
      <c r="E4065"/>
    </row>
    <row r="4066" s="1" customFormat="1" ht="30" customHeight="1" spans="1:5">
      <c r="A4066"/>
      <c r="B4066"/>
      <c r="C4066"/>
      <c r="D4066"/>
      <c r="E4066"/>
    </row>
    <row r="4067" s="1" customFormat="1" ht="30" customHeight="1" spans="1:5">
      <c r="A4067"/>
      <c r="B4067"/>
      <c r="C4067"/>
      <c r="D4067"/>
      <c r="E4067"/>
    </row>
    <row r="4068" s="1" customFormat="1" ht="30" customHeight="1" spans="1:5">
      <c r="A4068"/>
      <c r="B4068"/>
      <c r="C4068"/>
      <c r="D4068"/>
      <c r="E4068"/>
    </row>
    <row r="4069" s="1" customFormat="1" ht="30" customHeight="1" spans="1:5">
      <c r="A4069"/>
      <c r="B4069"/>
      <c r="C4069"/>
      <c r="D4069"/>
      <c r="E4069"/>
    </row>
    <row r="4070" s="1" customFormat="1" ht="30" customHeight="1" spans="1:5">
      <c r="A4070"/>
      <c r="B4070"/>
      <c r="C4070"/>
      <c r="D4070"/>
      <c r="E4070"/>
    </row>
    <row r="4071" s="1" customFormat="1" ht="30" customHeight="1" spans="1:5">
      <c r="A4071"/>
      <c r="B4071"/>
      <c r="C4071"/>
      <c r="D4071"/>
      <c r="E4071"/>
    </row>
    <row r="4072" s="1" customFormat="1" ht="30" customHeight="1" spans="1:5">
      <c r="A4072"/>
      <c r="B4072"/>
      <c r="C4072"/>
      <c r="D4072"/>
      <c r="E4072"/>
    </row>
    <row r="4073" s="1" customFormat="1" ht="30" customHeight="1" spans="1:5">
      <c r="A4073"/>
      <c r="B4073"/>
      <c r="C4073"/>
      <c r="D4073"/>
      <c r="E4073"/>
    </row>
    <row r="4074" s="1" customFormat="1" ht="30" customHeight="1" spans="1:5">
      <c r="A4074"/>
      <c r="B4074"/>
      <c r="C4074"/>
      <c r="D4074"/>
      <c r="E4074"/>
    </row>
    <row r="4075" s="1" customFormat="1" ht="30" customHeight="1" spans="1:5">
      <c r="A4075"/>
      <c r="B4075"/>
      <c r="C4075"/>
      <c r="D4075"/>
      <c r="E4075"/>
    </row>
    <row r="4076" s="1" customFormat="1" ht="30" customHeight="1" spans="1:5">
      <c r="A4076"/>
      <c r="B4076"/>
      <c r="C4076"/>
      <c r="D4076"/>
      <c r="E4076"/>
    </row>
    <row r="4077" s="1" customFormat="1" ht="30" customHeight="1" spans="1:5">
      <c r="A4077"/>
      <c r="B4077"/>
      <c r="C4077"/>
      <c r="D4077"/>
      <c r="E4077"/>
    </row>
    <row r="4078" s="1" customFormat="1" ht="30" customHeight="1" spans="1:5">
      <c r="A4078"/>
      <c r="B4078"/>
      <c r="C4078"/>
      <c r="D4078"/>
      <c r="E4078"/>
    </row>
    <row r="4079" s="1" customFormat="1" ht="30" customHeight="1" spans="1:5">
      <c r="A4079"/>
      <c r="B4079"/>
      <c r="C4079"/>
      <c r="D4079"/>
      <c r="E4079"/>
    </row>
    <row r="4080" s="1" customFormat="1" ht="30" customHeight="1" spans="1:5">
      <c r="A4080"/>
      <c r="B4080"/>
      <c r="C4080"/>
      <c r="D4080"/>
      <c r="E4080"/>
    </row>
    <row r="4081" s="1" customFormat="1" ht="30" customHeight="1" spans="1:5">
      <c r="A4081"/>
      <c r="B4081"/>
      <c r="C4081"/>
      <c r="D4081"/>
      <c r="E4081"/>
    </row>
    <row r="4082" s="1" customFormat="1" ht="30" customHeight="1" spans="1:5">
      <c r="A4082"/>
      <c r="B4082"/>
      <c r="C4082"/>
      <c r="D4082"/>
      <c r="E4082"/>
    </row>
    <row r="4083" s="1" customFormat="1" ht="30" customHeight="1" spans="1:5">
      <c r="A4083"/>
      <c r="B4083"/>
      <c r="C4083"/>
      <c r="D4083"/>
      <c r="E4083"/>
    </row>
    <row r="4084" s="1" customFormat="1" ht="30" customHeight="1" spans="1:5">
      <c r="A4084"/>
      <c r="B4084"/>
      <c r="C4084"/>
      <c r="D4084"/>
      <c r="E4084"/>
    </row>
    <row r="4085" s="1" customFormat="1" ht="30" customHeight="1" spans="1:5">
      <c r="A4085"/>
      <c r="B4085"/>
      <c r="C4085"/>
      <c r="D4085"/>
      <c r="E4085"/>
    </row>
    <row r="4086" s="1" customFormat="1" ht="30" customHeight="1" spans="1:5">
      <c r="A4086"/>
      <c r="B4086"/>
      <c r="C4086"/>
      <c r="D4086"/>
      <c r="E4086"/>
    </row>
    <row r="4087" s="1" customFormat="1" ht="30" customHeight="1" spans="1:5">
      <c r="A4087"/>
      <c r="B4087"/>
      <c r="C4087"/>
      <c r="D4087"/>
      <c r="E4087"/>
    </row>
    <row r="4088" s="1" customFormat="1" ht="30" customHeight="1" spans="1:5">
      <c r="A4088"/>
      <c r="B4088"/>
      <c r="C4088"/>
      <c r="D4088"/>
      <c r="E4088"/>
    </row>
    <row r="4089" s="1" customFormat="1" ht="30" customHeight="1" spans="1:5">
      <c r="A4089"/>
      <c r="B4089"/>
      <c r="C4089"/>
      <c r="D4089"/>
      <c r="E4089"/>
    </row>
    <row r="4090" s="1" customFormat="1" ht="30" customHeight="1" spans="1:5">
      <c r="A4090"/>
      <c r="B4090"/>
      <c r="C4090"/>
      <c r="D4090"/>
      <c r="E4090"/>
    </row>
    <row r="4091" s="1" customFormat="1" ht="30" customHeight="1" spans="1:5">
      <c r="A4091"/>
      <c r="B4091"/>
      <c r="C4091"/>
      <c r="D4091"/>
      <c r="E4091"/>
    </row>
    <row r="4092" s="1" customFormat="1" ht="30" customHeight="1" spans="1:5">
      <c r="A4092"/>
      <c r="B4092"/>
      <c r="C4092"/>
      <c r="D4092"/>
      <c r="E4092"/>
    </row>
    <row r="4093" s="1" customFormat="1" ht="30" customHeight="1" spans="1:5">
      <c r="A4093"/>
      <c r="B4093"/>
      <c r="C4093"/>
      <c r="D4093"/>
      <c r="E4093"/>
    </row>
    <row r="4094" s="1" customFormat="1" ht="30" customHeight="1" spans="1:5">
      <c r="A4094"/>
      <c r="B4094"/>
      <c r="C4094"/>
      <c r="D4094"/>
      <c r="E4094"/>
    </row>
    <row r="4095" s="1" customFormat="1" ht="30" customHeight="1" spans="1:5">
      <c r="A4095"/>
      <c r="B4095"/>
      <c r="C4095"/>
      <c r="D4095"/>
      <c r="E4095"/>
    </row>
    <row r="4096" s="1" customFormat="1" ht="30" customHeight="1" spans="1:5">
      <c r="A4096"/>
      <c r="B4096"/>
      <c r="C4096"/>
      <c r="D4096"/>
      <c r="E4096"/>
    </row>
    <row r="4097" s="1" customFormat="1" ht="30" customHeight="1" spans="1:5">
      <c r="A4097"/>
      <c r="B4097"/>
      <c r="C4097"/>
      <c r="D4097"/>
      <c r="E4097"/>
    </row>
    <row r="4098" s="1" customFormat="1" ht="30" customHeight="1" spans="1:5">
      <c r="A4098"/>
      <c r="B4098"/>
      <c r="C4098"/>
      <c r="D4098"/>
      <c r="E4098"/>
    </row>
    <row r="4099" s="1" customFormat="1" ht="30" customHeight="1" spans="1:5">
      <c r="A4099"/>
      <c r="B4099"/>
      <c r="C4099"/>
      <c r="D4099"/>
      <c r="E4099"/>
    </row>
    <row r="4100" s="1" customFormat="1" ht="30" customHeight="1" spans="1:5">
      <c r="A4100"/>
      <c r="B4100"/>
      <c r="C4100"/>
      <c r="D4100"/>
      <c r="E4100"/>
    </row>
    <row r="4101" s="1" customFormat="1" ht="30" customHeight="1" spans="1:5">
      <c r="A4101"/>
      <c r="B4101"/>
      <c r="C4101"/>
      <c r="D4101"/>
      <c r="E4101"/>
    </row>
    <row r="4102" s="1" customFormat="1" ht="30" customHeight="1" spans="1:5">
      <c r="A4102"/>
      <c r="B4102"/>
      <c r="C4102"/>
      <c r="D4102"/>
      <c r="E4102"/>
    </row>
    <row r="4103" s="1" customFormat="1" ht="30" customHeight="1" spans="1:5">
      <c r="A4103"/>
      <c r="B4103"/>
      <c r="C4103"/>
      <c r="D4103"/>
      <c r="E4103"/>
    </row>
    <row r="4104" s="1" customFormat="1" ht="30" customHeight="1" spans="1:5">
      <c r="A4104"/>
      <c r="B4104"/>
      <c r="C4104"/>
      <c r="D4104"/>
      <c r="E4104"/>
    </row>
    <row r="4105" s="1" customFormat="1" ht="30" customHeight="1" spans="1:5">
      <c r="A4105"/>
      <c r="B4105"/>
      <c r="C4105"/>
      <c r="D4105"/>
      <c r="E4105"/>
    </row>
    <row r="4106" s="1" customFormat="1" ht="30" customHeight="1" spans="1:5">
      <c r="A4106"/>
      <c r="B4106"/>
      <c r="C4106"/>
      <c r="D4106"/>
      <c r="E4106"/>
    </row>
    <row r="4107" s="1" customFormat="1" ht="30" customHeight="1" spans="1:5">
      <c r="A4107"/>
      <c r="B4107"/>
      <c r="C4107"/>
      <c r="D4107"/>
      <c r="E4107"/>
    </row>
    <row r="4108" s="1" customFormat="1" ht="30" customHeight="1" spans="1:5">
      <c r="A4108"/>
      <c r="B4108"/>
      <c r="C4108"/>
      <c r="D4108"/>
      <c r="E4108"/>
    </row>
    <row r="4109" s="1" customFormat="1" ht="30" customHeight="1" spans="1:5">
      <c r="A4109"/>
      <c r="B4109"/>
      <c r="C4109"/>
      <c r="D4109"/>
      <c r="E4109"/>
    </row>
    <row r="4110" s="1" customFormat="1" ht="30" customHeight="1" spans="1:5">
      <c r="A4110"/>
      <c r="B4110"/>
      <c r="C4110"/>
      <c r="D4110"/>
      <c r="E4110"/>
    </row>
    <row r="4111" s="1" customFormat="1" ht="30" customHeight="1" spans="1:5">
      <c r="A4111"/>
      <c r="B4111"/>
      <c r="C4111"/>
      <c r="D4111"/>
      <c r="E4111"/>
    </row>
    <row r="4112" s="1" customFormat="1" ht="30" customHeight="1" spans="1:5">
      <c r="A4112"/>
      <c r="B4112"/>
      <c r="C4112"/>
      <c r="D4112"/>
      <c r="E4112"/>
    </row>
    <row r="4113" s="1" customFormat="1" ht="30" customHeight="1" spans="1:5">
      <c r="A4113"/>
      <c r="B4113"/>
      <c r="C4113"/>
      <c r="D4113"/>
      <c r="E4113"/>
    </row>
    <row r="4114" s="1" customFormat="1" ht="30" customHeight="1" spans="1:5">
      <c r="A4114"/>
      <c r="B4114"/>
      <c r="C4114"/>
      <c r="D4114"/>
      <c r="E4114"/>
    </row>
    <row r="4115" s="1" customFormat="1" ht="30" customHeight="1" spans="1:5">
      <c r="A4115"/>
      <c r="B4115"/>
      <c r="C4115"/>
      <c r="D4115"/>
      <c r="E4115"/>
    </row>
    <row r="4116" s="1" customFormat="1" ht="30" customHeight="1" spans="1:5">
      <c r="A4116"/>
      <c r="B4116"/>
      <c r="C4116"/>
      <c r="D4116"/>
      <c r="E4116"/>
    </row>
    <row r="4117" s="1" customFormat="1" ht="30" customHeight="1" spans="1:5">
      <c r="A4117"/>
      <c r="B4117"/>
      <c r="C4117"/>
      <c r="D4117"/>
      <c r="E4117"/>
    </row>
    <row r="4118" s="1" customFormat="1" ht="30" customHeight="1" spans="1:5">
      <c r="A4118"/>
      <c r="B4118"/>
      <c r="C4118"/>
      <c r="D4118"/>
      <c r="E4118"/>
    </row>
    <row r="4119" s="1" customFormat="1" ht="30" customHeight="1" spans="1:5">
      <c r="A4119"/>
      <c r="B4119"/>
      <c r="C4119"/>
      <c r="D4119"/>
      <c r="E4119"/>
    </row>
    <row r="4120" s="1" customFormat="1" ht="30" customHeight="1" spans="1:5">
      <c r="A4120"/>
      <c r="B4120"/>
      <c r="C4120"/>
      <c r="D4120"/>
      <c r="E4120"/>
    </row>
    <row r="4121" s="1" customFormat="1" ht="30" customHeight="1" spans="1:5">
      <c r="A4121"/>
      <c r="B4121"/>
      <c r="C4121"/>
      <c r="D4121"/>
      <c r="E4121"/>
    </row>
    <row r="4122" s="1" customFormat="1" ht="30" customHeight="1" spans="1:5">
      <c r="A4122"/>
      <c r="B4122"/>
      <c r="C4122"/>
      <c r="D4122"/>
      <c r="E4122"/>
    </row>
    <row r="4123" s="1" customFormat="1" ht="30" customHeight="1" spans="1:5">
      <c r="A4123"/>
      <c r="B4123"/>
      <c r="C4123"/>
      <c r="D4123"/>
      <c r="E4123"/>
    </row>
    <row r="4124" s="1" customFormat="1" ht="30" customHeight="1" spans="1:5">
      <c r="A4124"/>
      <c r="B4124"/>
      <c r="C4124"/>
      <c r="D4124"/>
      <c r="E4124"/>
    </row>
    <row r="4125" s="1" customFormat="1" ht="30" customHeight="1" spans="1:5">
      <c r="A4125"/>
      <c r="B4125"/>
      <c r="C4125"/>
      <c r="D4125"/>
      <c r="E4125"/>
    </row>
    <row r="4126" s="1" customFormat="1" ht="30" customHeight="1" spans="1:5">
      <c r="A4126"/>
      <c r="B4126"/>
      <c r="C4126"/>
      <c r="D4126"/>
      <c r="E4126"/>
    </row>
    <row r="4127" s="1" customFormat="1" ht="30" customHeight="1" spans="1:5">
      <c r="A4127"/>
      <c r="B4127"/>
      <c r="C4127"/>
      <c r="D4127"/>
      <c r="E4127"/>
    </row>
    <row r="4128" s="1" customFormat="1" ht="30" customHeight="1" spans="1:5">
      <c r="A4128"/>
      <c r="B4128"/>
      <c r="C4128"/>
      <c r="D4128"/>
      <c r="E4128"/>
    </row>
    <row r="4129" s="1" customFormat="1" ht="30" customHeight="1" spans="1:5">
      <c r="A4129"/>
      <c r="B4129"/>
      <c r="C4129"/>
      <c r="D4129"/>
      <c r="E4129"/>
    </row>
    <row r="4130" s="1" customFormat="1" ht="30" customHeight="1" spans="1:5">
      <c r="A4130"/>
      <c r="B4130"/>
      <c r="C4130"/>
      <c r="D4130"/>
      <c r="E4130"/>
    </row>
    <row r="4131" s="1" customFormat="1" ht="30" customHeight="1" spans="1:5">
      <c r="A4131"/>
      <c r="B4131"/>
      <c r="C4131"/>
      <c r="D4131"/>
      <c r="E4131"/>
    </row>
    <row r="4132" s="1" customFormat="1" ht="30" customHeight="1" spans="1:5">
      <c r="A4132"/>
      <c r="B4132"/>
      <c r="C4132"/>
      <c r="D4132"/>
      <c r="E4132"/>
    </row>
    <row r="4133" s="1" customFormat="1" ht="30" customHeight="1" spans="1:5">
      <c r="A4133"/>
      <c r="B4133"/>
      <c r="C4133"/>
      <c r="D4133"/>
      <c r="E4133"/>
    </row>
    <row r="4134" s="1" customFormat="1" ht="30" customHeight="1" spans="1:5">
      <c r="A4134"/>
      <c r="B4134"/>
      <c r="C4134"/>
      <c r="D4134"/>
      <c r="E4134"/>
    </row>
    <row r="4135" s="1" customFormat="1" ht="30" customHeight="1" spans="1:5">
      <c r="A4135"/>
      <c r="B4135"/>
      <c r="C4135"/>
      <c r="D4135"/>
      <c r="E4135"/>
    </row>
    <row r="4136" s="1" customFormat="1" ht="30" customHeight="1" spans="1:5">
      <c r="A4136"/>
      <c r="B4136"/>
      <c r="C4136"/>
      <c r="D4136"/>
      <c r="E4136"/>
    </row>
    <row r="4137" s="1" customFormat="1" ht="30" customHeight="1" spans="1:5">
      <c r="A4137"/>
      <c r="B4137"/>
      <c r="C4137"/>
      <c r="D4137"/>
      <c r="E4137"/>
    </row>
    <row r="4138" s="1" customFormat="1" ht="30" customHeight="1" spans="1:5">
      <c r="A4138"/>
      <c r="B4138"/>
      <c r="C4138"/>
      <c r="D4138"/>
      <c r="E4138"/>
    </row>
    <row r="4139" s="1" customFormat="1" ht="30" customHeight="1" spans="1:5">
      <c r="A4139"/>
      <c r="B4139"/>
      <c r="C4139"/>
      <c r="D4139"/>
      <c r="E4139"/>
    </row>
    <row r="4140" s="1" customFormat="1" ht="30" customHeight="1" spans="1:5">
      <c r="A4140"/>
      <c r="B4140"/>
      <c r="C4140"/>
      <c r="D4140"/>
      <c r="E4140"/>
    </row>
    <row r="4141" s="1" customFormat="1" ht="30" customHeight="1" spans="1:5">
      <c r="A4141"/>
      <c r="B4141"/>
      <c r="C4141"/>
      <c r="D4141"/>
      <c r="E4141"/>
    </row>
    <row r="4142" s="1" customFormat="1" ht="30" customHeight="1" spans="1:5">
      <c r="A4142"/>
      <c r="B4142"/>
      <c r="C4142"/>
      <c r="D4142"/>
      <c r="E4142"/>
    </row>
    <row r="4143" s="1" customFormat="1" ht="30" customHeight="1" spans="1:5">
      <c r="A4143"/>
      <c r="B4143"/>
      <c r="C4143"/>
      <c r="D4143"/>
      <c r="E4143"/>
    </row>
    <row r="4144" s="1" customFormat="1" ht="30" customHeight="1" spans="1:5">
      <c r="A4144"/>
      <c r="B4144"/>
      <c r="C4144"/>
      <c r="D4144"/>
      <c r="E4144"/>
    </row>
    <row r="4145" s="1" customFormat="1" ht="30" customHeight="1" spans="1:5">
      <c r="A4145"/>
      <c r="B4145"/>
      <c r="C4145"/>
      <c r="D4145"/>
      <c r="E4145"/>
    </row>
    <row r="4146" s="1" customFormat="1" ht="30" customHeight="1" spans="1:5">
      <c r="A4146"/>
      <c r="B4146"/>
      <c r="C4146"/>
      <c r="D4146"/>
      <c r="E4146"/>
    </row>
    <row r="4147" s="1" customFormat="1" ht="30" customHeight="1" spans="1:5">
      <c r="A4147"/>
      <c r="B4147"/>
      <c r="C4147"/>
      <c r="D4147"/>
      <c r="E4147"/>
    </row>
    <row r="4148" s="1" customFormat="1" ht="30" customHeight="1" spans="1:5">
      <c r="A4148"/>
      <c r="B4148"/>
      <c r="C4148"/>
      <c r="D4148"/>
      <c r="E4148"/>
    </row>
    <row r="4149" s="1" customFormat="1" ht="30" customHeight="1" spans="1:5">
      <c r="A4149"/>
      <c r="B4149"/>
      <c r="C4149"/>
      <c r="D4149"/>
      <c r="E4149"/>
    </row>
    <row r="4150" s="1" customFormat="1" ht="30" customHeight="1" spans="1:5">
      <c r="A4150"/>
      <c r="B4150"/>
      <c r="C4150"/>
      <c r="D4150"/>
      <c r="E4150"/>
    </row>
    <row r="4151" s="1" customFormat="1" ht="30" customHeight="1" spans="1:5">
      <c r="A4151"/>
      <c r="B4151"/>
      <c r="C4151"/>
      <c r="D4151"/>
      <c r="E4151"/>
    </row>
    <row r="4152" s="1" customFormat="1" ht="30" customHeight="1" spans="1:5">
      <c r="A4152"/>
      <c r="B4152"/>
      <c r="C4152"/>
      <c r="D4152"/>
      <c r="E4152"/>
    </row>
    <row r="4153" s="1" customFormat="1" ht="30" customHeight="1" spans="1:5">
      <c r="A4153"/>
      <c r="B4153"/>
      <c r="C4153"/>
      <c r="D4153"/>
      <c r="E4153"/>
    </row>
    <row r="4154" s="1" customFormat="1" ht="30" customHeight="1" spans="1:5">
      <c r="A4154"/>
      <c r="B4154"/>
      <c r="C4154"/>
      <c r="D4154"/>
      <c r="E4154"/>
    </row>
    <row r="4155" s="1" customFormat="1" ht="30" customHeight="1" spans="1:5">
      <c r="A4155"/>
      <c r="B4155"/>
      <c r="C4155"/>
      <c r="D4155"/>
      <c r="E4155"/>
    </row>
    <row r="4156" s="1" customFormat="1" ht="30" customHeight="1" spans="1:5">
      <c r="A4156"/>
      <c r="B4156"/>
      <c r="C4156"/>
      <c r="D4156"/>
      <c r="E4156"/>
    </row>
    <row r="4157" s="1" customFormat="1" ht="30" customHeight="1" spans="1:5">
      <c r="A4157"/>
      <c r="B4157"/>
      <c r="C4157"/>
      <c r="D4157"/>
      <c r="E4157"/>
    </row>
    <row r="4158" s="1" customFormat="1" ht="30" customHeight="1" spans="1:5">
      <c r="A4158"/>
      <c r="B4158"/>
      <c r="C4158"/>
      <c r="D4158"/>
      <c r="E4158"/>
    </row>
    <row r="4159" s="1" customFormat="1" ht="30" customHeight="1" spans="1:5">
      <c r="A4159"/>
      <c r="B4159"/>
      <c r="C4159"/>
      <c r="D4159"/>
      <c r="E4159"/>
    </row>
    <row r="4160" s="1" customFormat="1" ht="30" customHeight="1" spans="1:5">
      <c r="A4160"/>
      <c r="B4160"/>
      <c r="C4160"/>
      <c r="D4160"/>
      <c r="E4160"/>
    </row>
    <row r="4161" s="1" customFormat="1" ht="30" customHeight="1" spans="1:5">
      <c r="A4161"/>
      <c r="B4161"/>
      <c r="C4161"/>
      <c r="D4161"/>
      <c r="E4161"/>
    </row>
    <row r="4162" s="1" customFormat="1" ht="30" customHeight="1" spans="1:5">
      <c r="A4162"/>
      <c r="B4162"/>
      <c r="C4162"/>
      <c r="D4162"/>
      <c r="E4162"/>
    </row>
    <row r="4163" s="1" customFormat="1" ht="30" customHeight="1" spans="1:5">
      <c r="A4163"/>
      <c r="B4163"/>
      <c r="C4163"/>
      <c r="D4163"/>
      <c r="E4163"/>
    </row>
    <row r="4164" s="1" customFormat="1" ht="30" customHeight="1" spans="1:5">
      <c r="A4164"/>
      <c r="B4164"/>
      <c r="C4164"/>
      <c r="D4164"/>
      <c r="E4164"/>
    </row>
    <row r="4165" s="1" customFormat="1" ht="30" customHeight="1" spans="1:5">
      <c r="A4165"/>
      <c r="B4165"/>
      <c r="C4165"/>
      <c r="D4165"/>
      <c r="E4165"/>
    </row>
    <row r="4166" s="1" customFormat="1" ht="30" customHeight="1" spans="1:5">
      <c r="A4166"/>
      <c r="B4166"/>
      <c r="C4166"/>
      <c r="D4166"/>
      <c r="E4166"/>
    </row>
    <row r="4167" s="1" customFormat="1" ht="30" customHeight="1" spans="1:5">
      <c r="A4167"/>
      <c r="B4167"/>
      <c r="C4167"/>
      <c r="D4167"/>
      <c r="E4167"/>
    </row>
    <row r="4168" s="1" customFormat="1" ht="30" customHeight="1" spans="1:5">
      <c r="A4168"/>
      <c r="B4168"/>
      <c r="C4168"/>
      <c r="D4168"/>
      <c r="E4168"/>
    </row>
    <row r="4169" s="1" customFormat="1" ht="30" customHeight="1" spans="1:5">
      <c r="A4169"/>
      <c r="B4169"/>
      <c r="C4169"/>
      <c r="D4169"/>
      <c r="E4169"/>
    </row>
    <row r="4170" s="1" customFormat="1" ht="30" customHeight="1" spans="1:5">
      <c r="A4170"/>
      <c r="B4170"/>
      <c r="C4170"/>
      <c r="D4170"/>
      <c r="E4170"/>
    </row>
    <row r="4171" s="1" customFormat="1" ht="30" customHeight="1" spans="1:5">
      <c r="A4171"/>
      <c r="B4171"/>
      <c r="C4171"/>
      <c r="D4171"/>
      <c r="E4171"/>
    </row>
    <row r="4172" s="1" customFormat="1" ht="30" customHeight="1" spans="1:5">
      <c r="A4172"/>
      <c r="B4172"/>
      <c r="C4172"/>
      <c r="D4172"/>
      <c r="E4172"/>
    </row>
    <row r="4173" s="1" customFormat="1" ht="30" customHeight="1" spans="1:5">
      <c r="A4173"/>
      <c r="B4173"/>
      <c r="C4173"/>
      <c r="D4173"/>
      <c r="E4173"/>
    </row>
    <row r="4174" s="1" customFormat="1" ht="30" customHeight="1" spans="1:5">
      <c r="A4174"/>
      <c r="B4174"/>
      <c r="C4174"/>
      <c r="D4174"/>
      <c r="E4174"/>
    </row>
    <row r="4175" s="1" customFormat="1" ht="30" customHeight="1" spans="1:5">
      <c r="A4175"/>
      <c r="B4175"/>
      <c r="C4175"/>
      <c r="D4175"/>
      <c r="E4175"/>
    </row>
    <row r="4176" s="1" customFormat="1" ht="30" customHeight="1" spans="1:5">
      <c r="A4176"/>
      <c r="B4176"/>
      <c r="C4176"/>
      <c r="D4176"/>
      <c r="E4176"/>
    </row>
    <row r="4177" s="1" customFormat="1" ht="30" customHeight="1" spans="1:5">
      <c r="A4177"/>
      <c r="B4177"/>
      <c r="C4177"/>
      <c r="D4177"/>
      <c r="E4177"/>
    </row>
    <row r="4178" s="1" customFormat="1" ht="30" customHeight="1" spans="1:5">
      <c r="A4178"/>
      <c r="B4178"/>
      <c r="C4178"/>
      <c r="D4178"/>
      <c r="E4178"/>
    </row>
    <row r="4179" s="1" customFormat="1" ht="30" customHeight="1" spans="1:5">
      <c r="A4179"/>
      <c r="B4179"/>
      <c r="C4179"/>
      <c r="D4179"/>
      <c r="E4179"/>
    </row>
    <row r="4180" s="1" customFormat="1" ht="30" customHeight="1" spans="1:5">
      <c r="A4180"/>
      <c r="B4180"/>
      <c r="C4180"/>
      <c r="D4180"/>
      <c r="E4180"/>
    </row>
    <row r="4181" s="1" customFormat="1" ht="30" customHeight="1" spans="1:5">
      <c r="A4181"/>
      <c r="B4181"/>
      <c r="C4181"/>
      <c r="D4181"/>
      <c r="E4181"/>
    </row>
    <row r="4182" s="1" customFormat="1" ht="30" customHeight="1" spans="1:5">
      <c r="A4182"/>
      <c r="B4182"/>
      <c r="C4182"/>
      <c r="D4182"/>
      <c r="E4182"/>
    </row>
    <row r="4183" s="1" customFormat="1" ht="30" customHeight="1" spans="1:5">
      <c r="A4183"/>
      <c r="B4183"/>
      <c r="C4183"/>
      <c r="D4183"/>
      <c r="E4183"/>
    </row>
    <row r="4184" s="1" customFormat="1" ht="30" customHeight="1" spans="1:5">
      <c r="A4184"/>
      <c r="B4184"/>
      <c r="C4184"/>
      <c r="D4184"/>
      <c r="E4184"/>
    </row>
    <row r="4185" s="1" customFormat="1" ht="30" customHeight="1" spans="1:5">
      <c r="A4185"/>
      <c r="B4185"/>
      <c r="C4185"/>
      <c r="D4185"/>
      <c r="E4185"/>
    </row>
    <row r="4186" s="1" customFormat="1" ht="30" customHeight="1" spans="1:5">
      <c r="A4186"/>
      <c r="B4186"/>
      <c r="C4186"/>
      <c r="D4186"/>
      <c r="E4186"/>
    </row>
    <row r="4187" s="1" customFormat="1" ht="30" customHeight="1" spans="1:5">
      <c r="A4187"/>
      <c r="B4187"/>
      <c r="C4187"/>
      <c r="D4187"/>
      <c r="E4187"/>
    </row>
    <row r="4188" s="1" customFormat="1" ht="30" customHeight="1" spans="1:5">
      <c r="A4188"/>
      <c r="B4188"/>
      <c r="C4188"/>
      <c r="D4188"/>
      <c r="E4188"/>
    </row>
    <row r="4189" s="1" customFormat="1" ht="30" customHeight="1" spans="1:5">
      <c r="A4189"/>
      <c r="B4189"/>
      <c r="C4189"/>
      <c r="D4189"/>
      <c r="E4189"/>
    </row>
    <row r="4190" s="1" customFormat="1" ht="30" customHeight="1" spans="1:5">
      <c r="A4190"/>
      <c r="B4190"/>
      <c r="C4190"/>
      <c r="D4190"/>
      <c r="E4190"/>
    </row>
    <row r="4191" s="1" customFormat="1" ht="30" customHeight="1" spans="1:5">
      <c r="A4191"/>
      <c r="B4191"/>
      <c r="C4191"/>
      <c r="D4191"/>
      <c r="E4191"/>
    </row>
    <row r="4192" s="1" customFormat="1" ht="30" customHeight="1" spans="1:5">
      <c r="A4192"/>
      <c r="B4192"/>
      <c r="C4192"/>
      <c r="D4192"/>
      <c r="E4192"/>
    </row>
    <row r="4193" s="1" customFormat="1" ht="30" customHeight="1" spans="1:5">
      <c r="A4193"/>
      <c r="B4193"/>
      <c r="C4193"/>
      <c r="D4193"/>
      <c r="E4193"/>
    </row>
    <row r="4194" s="1" customFormat="1" ht="30" customHeight="1" spans="1:5">
      <c r="A4194"/>
      <c r="B4194"/>
      <c r="C4194"/>
      <c r="D4194"/>
      <c r="E4194"/>
    </row>
    <row r="4195" s="1" customFormat="1" ht="30" customHeight="1" spans="1:5">
      <c r="A4195"/>
      <c r="B4195"/>
      <c r="C4195"/>
      <c r="D4195"/>
      <c r="E4195"/>
    </row>
    <row r="4196" s="1" customFormat="1" ht="30" customHeight="1" spans="1:5">
      <c r="A4196"/>
      <c r="B4196"/>
      <c r="C4196"/>
      <c r="D4196"/>
      <c r="E4196"/>
    </row>
    <row r="4197" s="1" customFormat="1" ht="30" customHeight="1" spans="1:5">
      <c r="A4197"/>
      <c r="B4197"/>
      <c r="C4197"/>
      <c r="D4197"/>
      <c r="E4197"/>
    </row>
    <row r="4198" s="1" customFormat="1" ht="30" customHeight="1" spans="1:5">
      <c r="A4198"/>
      <c r="B4198"/>
      <c r="C4198"/>
      <c r="D4198"/>
      <c r="E4198"/>
    </row>
    <row r="4199" s="1" customFormat="1" ht="30" customHeight="1" spans="1:5">
      <c r="A4199"/>
      <c r="B4199"/>
      <c r="C4199"/>
      <c r="D4199"/>
      <c r="E4199"/>
    </row>
    <row r="4200" s="1" customFormat="1" ht="30" customHeight="1" spans="1:5">
      <c r="A4200"/>
      <c r="B4200"/>
      <c r="C4200"/>
      <c r="D4200"/>
      <c r="E4200"/>
    </row>
    <row r="4201" s="1" customFormat="1" ht="30" customHeight="1" spans="1:5">
      <c r="A4201"/>
      <c r="B4201"/>
      <c r="C4201"/>
      <c r="D4201"/>
      <c r="E4201"/>
    </row>
    <row r="4202" s="1" customFormat="1" ht="30" customHeight="1" spans="1:5">
      <c r="A4202"/>
      <c r="B4202"/>
      <c r="C4202"/>
      <c r="D4202"/>
      <c r="E4202"/>
    </row>
    <row r="4203" s="1" customFormat="1" ht="30" customHeight="1" spans="1:5">
      <c r="A4203"/>
      <c r="B4203"/>
      <c r="C4203"/>
      <c r="D4203"/>
      <c r="E4203"/>
    </row>
    <row r="4204" s="1" customFormat="1" ht="30" customHeight="1" spans="1:5">
      <c r="A4204"/>
      <c r="B4204"/>
      <c r="C4204"/>
      <c r="D4204"/>
      <c r="E4204"/>
    </row>
    <row r="4205" s="1" customFormat="1" ht="30" customHeight="1" spans="1:5">
      <c r="A4205"/>
      <c r="B4205"/>
      <c r="C4205"/>
      <c r="D4205"/>
      <c r="E4205"/>
    </row>
    <row r="4206" s="1" customFormat="1" ht="30" customHeight="1" spans="1:5">
      <c r="A4206"/>
      <c r="B4206"/>
      <c r="C4206"/>
      <c r="D4206"/>
      <c r="E4206"/>
    </row>
    <row r="4207" s="1" customFormat="1" ht="30" customHeight="1" spans="1:5">
      <c r="A4207"/>
      <c r="B4207"/>
      <c r="C4207"/>
      <c r="D4207"/>
      <c r="E4207"/>
    </row>
    <row r="4208" s="1" customFormat="1" ht="30" customHeight="1" spans="1:5">
      <c r="A4208"/>
      <c r="B4208"/>
      <c r="C4208"/>
      <c r="D4208"/>
      <c r="E4208"/>
    </row>
    <row r="4209" s="1" customFormat="1" ht="30" customHeight="1" spans="1:5">
      <c r="A4209"/>
      <c r="B4209"/>
      <c r="C4209"/>
      <c r="D4209"/>
      <c r="E4209"/>
    </row>
    <row r="4210" s="1" customFormat="1" ht="30" customHeight="1" spans="1:5">
      <c r="A4210"/>
      <c r="B4210"/>
      <c r="C4210"/>
      <c r="D4210"/>
      <c r="E4210"/>
    </row>
    <row r="4211" s="1" customFormat="1" ht="30" customHeight="1" spans="1:5">
      <c r="A4211"/>
      <c r="B4211"/>
      <c r="C4211"/>
      <c r="D4211"/>
      <c r="E4211"/>
    </row>
    <row r="4212" s="1" customFormat="1" ht="30" customHeight="1" spans="1:5">
      <c r="A4212"/>
      <c r="B4212"/>
      <c r="C4212"/>
      <c r="D4212"/>
      <c r="E4212"/>
    </row>
    <row r="4213" s="1" customFormat="1" ht="30" customHeight="1" spans="1:5">
      <c r="A4213"/>
      <c r="B4213"/>
      <c r="C4213"/>
      <c r="D4213"/>
      <c r="E4213"/>
    </row>
    <row r="4214" s="1" customFormat="1" ht="30" customHeight="1" spans="1:5">
      <c r="A4214"/>
      <c r="B4214"/>
      <c r="C4214"/>
      <c r="D4214"/>
      <c r="E4214"/>
    </row>
    <row r="4215" s="1" customFormat="1" ht="30" customHeight="1" spans="1:5">
      <c r="A4215"/>
      <c r="B4215"/>
      <c r="C4215"/>
      <c r="D4215"/>
      <c r="E4215"/>
    </row>
    <row r="4216" s="1" customFormat="1" ht="30" customHeight="1" spans="1:5">
      <c r="A4216"/>
      <c r="B4216"/>
      <c r="C4216"/>
      <c r="D4216"/>
      <c r="E4216"/>
    </row>
    <row r="4217" s="1" customFormat="1" ht="30" customHeight="1" spans="1:5">
      <c r="A4217"/>
      <c r="B4217"/>
      <c r="C4217"/>
      <c r="D4217"/>
      <c r="E4217"/>
    </row>
    <row r="4218" s="1" customFormat="1" ht="30" customHeight="1" spans="1:5">
      <c r="A4218"/>
      <c r="B4218"/>
      <c r="C4218"/>
      <c r="D4218"/>
      <c r="E4218"/>
    </row>
    <row r="4219" s="1" customFormat="1" ht="30" customHeight="1" spans="1:5">
      <c r="A4219"/>
      <c r="B4219"/>
      <c r="C4219"/>
      <c r="D4219"/>
      <c r="E4219"/>
    </row>
    <row r="4220" s="1" customFormat="1" ht="30" customHeight="1" spans="1:5">
      <c r="A4220"/>
      <c r="B4220"/>
      <c r="C4220"/>
      <c r="D4220"/>
      <c r="E4220"/>
    </row>
    <row r="4221" s="1" customFormat="1" ht="30" customHeight="1" spans="1:5">
      <c r="A4221"/>
      <c r="B4221"/>
      <c r="C4221"/>
      <c r="D4221"/>
      <c r="E4221"/>
    </row>
    <row r="4222" s="1" customFormat="1" ht="30" customHeight="1" spans="1:5">
      <c r="A4222"/>
      <c r="B4222"/>
      <c r="C4222"/>
      <c r="D4222"/>
      <c r="E4222"/>
    </row>
    <row r="4223" s="1" customFormat="1" ht="30" customHeight="1" spans="1:5">
      <c r="A4223"/>
      <c r="B4223"/>
      <c r="C4223"/>
      <c r="D4223"/>
      <c r="E4223"/>
    </row>
    <row r="4224" s="1" customFormat="1" ht="30" customHeight="1" spans="1:5">
      <c r="A4224"/>
      <c r="B4224"/>
      <c r="C4224"/>
      <c r="D4224"/>
      <c r="E4224"/>
    </row>
    <row r="4225" s="1" customFormat="1" ht="30" customHeight="1" spans="1:5">
      <c r="A4225"/>
      <c r="B4225"/>
      <c r="C4225"/>
      <c r="D4225"/>
      <c r="E4225"/>
    </row>
    <row r="4226" s="1" customFormat="1" ht="30" customHeight="1" spans="1:5">
      <c r="A4226"/>
      <c r="B4226"/>
      <c r="C4226"/>
      <c r="D4226"/>
      <c r="E4226"/>
    </row>
    <row r="4227" s="1" customFormat="1" ht="30" customHeight="1" spans="1:5">
      <c r="A4227"/>
      <c r="B4227"/>
      <c r="C4227"/>
      <c r="D4227"/>
      <c r="E4227"/>
    </row>
    <row r="4228" s="1" customFormat="1" ht="30" customHeight="1" spans="1:5">
      <c r="A4228"/>
      <c r="B4228"/>
      <c r="C4228"/>
      <c r="D4228"/>
      <c r="E4228"/>
    </row>
    <row r="4229" s="1" customFormat="1" ht="30" customHeight="1" spans="1:5">
      <c r="A4229"/>
      <c r="B4229"/>
      <c r="C4229"/>
      <c r="D4229"/>
      <c r="E4229"/>
    </row>
    <row r="4230" s="1" customFormat="1" ht="30" customHeight="1" spans="1:5">
      <c r="A4230"/>
      <c r="B4230"/>
      <c r="C4230"/>
      <c r="D4230"/>
      <c r="E4230"/>
    </row>
    <row r="4231" s="1" customFormat="1" ht="30" customHeight="1" spans="1:5">
      <c r="A4231"/>
      <c r="B4231"/>
      <c r="C4231"/>
      <c r="D4231"/>
      <c r="E4231"/>
    </row>
    <row r="4232" s="1" customFormat="1" ht="30" customHeight="1" spans="1:5">
      <c r="A4232"/>
      <c r="B4232"/>
      <c r="C4232"/>
      <c r="D4232"/>
      <c r="E4232"/>
    </row>
    <row r="4233" s="1" customFormat="1" ht="30" customHeight="1" spans="1:5">
      <c r="A4233"/>
      <c r="B4233"/>
      <c r="C4233"/>
      <c r="D4233"/>
      <c r="E4233"/>
    </row>
    <row r="4234" s="1" customFormat="1" ht="30" customHeight="1" spans="1:5">
      <c r="A4234"/>
      <c r="B4234"/>
      <c r="C4234"/>
      <c r="D4234"/>
      <c r="E4234"/>
    </row>
    <row r="4235" s="1" customFormat="1" ht="30" customHeight="1" spans="1:5">
      <c r="A4235"/>
      <c r="B4235"/>
      <c r="C4235"/>
      <c r="D4235"/>
      <c r="E4235"/>
    </row>
    <row r="4236" s="1" customFormat="1" ht="30" customHeight="1" spans="1:5">
      <c r="A4236"/>
      <c r="B4236"/>
      <c r="C4236"/>
      <c r="D4236"/>
      <c r="E4236"/>
    </row>
    <row r="4237" s="1" customFormat="1" ht="30" customHeight="1" spans="1:5">
      <c r="A4237"/>
      <c r="B4237"/>
      <c r="C4237"/>
      <c r="D4237"/>
      <c r="E4237"/>
    </row>
    <row r="4238" s="1" customFormat="1" ht="30" customHeight="1" spans="1:5">
      <c r="A4238"/>
      <c r="B4238"/>
      <c r="C4238"/>
      <c r="D4238"/>
      <c r="E4238"/>
    </row>
    <row r="4239" s="1" customFormat="1" ht="30" customHeight="1" spans="1:5">
      <c r="A4239"/>
      <c r="B4239"/>
      <c r="C4239"/>
      <c r="D4239"/>
      <c r="E4239"/>
    </row>
    <row r="4240" s="1" customFormat="1" ht="30" customHeight="1" spans="1:5">
      <c r="A4240"/>
      <c r="B4240"/>
      <c r="C4240"/>
      <c r="D4240"/>
      <c r="E4240"/>
    </row>
    <row r="4241" s="1" customFormat="1" ht="30" customHeight="1" spans="1:5">
      <c r="A4241"/>
      <c r="B4241"/>
      <c r="C4241"/>
      <c r="D4241"/>
      <c r="E4241"/>
    </row>
    <row r="4242" s="1" customFormat="1" ht="30" customHeight="1" spans="1:5">
      <c r="A4242"/>
      <c r="B4242"/>
      <c r="C4242"/>
      <c r="D4242"/>
      <c r="E4242"/>
    </row>
    <row r="4243" s="1" customFormat="1" ht="30" customHeight="1" spans="1:5">
      <c r="A4243"/>
      <c r="B4243"/>
      <c r="C4243"/>
      <c r="D4243"/>
      <c r="E4243"/>
    </row>
    <row r="4244" s="1" customFormat="1" ht="30" customHeight="1" spans="1:5">
      <c r="A4244"/>
      <c r="B4244"/>
      <c r="C4244"/>
      <c r="D4244"/>
      <c r="E4244"/>
    </row>
    <row r="4245" s="1" customFormat="1" ht="30" customHeight="1" spans="1:5">
      <c r="A4245"/>
      <c r="B4245"/>
      <c r="C4245"/>
      <c r="D4245"/>
      <c r="E4245"/>
    </row>
    <row r="4246" s="1" customFormat="1" ht="30" customHeight="1" spans="1:5">
      <c r="A4246"/>
      <c r="B4246"/>
      <c r="C4246"/>
      <c r="D4246"/>
      <c r="E4246"/>
    </row>
    <row r="4247" s="1" customFormat="1" ht="30" customHeight="1" spans="1:5">
      <c r="A4247"/>
      <c r="B4247"/>
      <c r="C4247"/>
      <c r="D4247"/>
      <c r="E4247"/>
    </row>
    <row r="4248" s="1" customFormat="1" ht="30" customHeight="1" spans="1:5">
      <c r="A4248"/>
      <c r="B4248"/>
      <c r="C4248"/>
      <c r="D4248"/>
      <c r="E4248"/>
    </row>
    <row r="4249" s="1" customFormat="1" ht="30" customHeight="1" spans="1:5">
      <c r="A4249"/>
      <c r="B4249"/>
      <c r="C4249"/>
      <c r="D4249"/>
      <c r="E4249"/>
    </row>
    <row r="4250" s="1" customFormat="1" ht="30" customHeight="1" spans="1:5">
      <c r="A4250"/>
      <c r="B4250"/>
      <c r="C4250"/>
      <c r="D4250"/>
      <c r="E4250"/>
    </row>
    <row r="4251" s="1" customFormat="1" ht="30" customHeight="1" spans="1:5">
      <c r="A4251"/>
      <c r="B4251"/>
      <c r="C4251"/>
      <c r="D4251"/>
      <c r="E4251"/>
    </row>
    <row r="4252" s="1" customFormat="1" ht="30" customHeight="1" spans="1:5">
      <c r="A4252"/>
      <c r="B4252"/>
      <c r="C4252"/>
      <c r="D4252"/>
      <c r="E4252"/>
    </row>
    <row r="4253" s="1" customFormat="1" ht="30" customHeight="1" spans="1:5">
      <c r="A4253"/>
      <c r="B4253"/>
      <c r="C4253"/>
      <c r="D4253"/>
      <c r="E4253"/>
    </row>
    <row r="4254" s="1" customFormat="1" ht="30" customHeight="1" spans="1:5">
      <c r="A4254"/>
      <c r="B4254"/>
      <c r="C4254"/>
      <c r="D4254"/>
      <c r="E4254"/>
    </row>
    <row r="4255" s="1" customFormat="1" ht="30" customHeight="1" spans="1:5">
      <c r="A4255"/>
      <c r="B4255"/>
      <c r="C4255"/>
      <c r="D4255"/>
      <c r="E4255"/>
    </row>
    <row r="4256" s="1" customFormat="1" ht="30" customHeight="1" spans="1:5">
      <c r="A4256"/>
      <c r="B4256"/>
      <c r="C4256"/>
      <c r="D4256"/>
      <c r="E4256"/>
    </row>
    <row r="4257" s="1" customFormat="1" ht="30" customHeight="1" spans="1:5">
      <c r="A4257"/>
      <c r="B4257"/>
      <c r="C4257"/>
      <c r="D4257"/>
      <c r="E4257"/>
    </row>
    <row r="4258" s="1" customFormat="1" ht="30" customHeight="1" spans="1:5">
      <c r="A4258"/>
      <c r="B4258"/>
      <c r="C4258"/>
      <c r="D4258"/>
      <c r="E4258"/>
    </row>
    <row r="4259" s="1" customFormat="1" ht="30" customHeight="1" spans="1:5">
      <c r="A4259"/>
      <c r="B4259"/>
      <c r="C4259"/>
      <c r="D4259"/>
      <c r="E4259"/>
    </row>
    <row r="4260" s="1" customFormat="1" ht="30" customHeight="1" spans="1:5">
      <c r="A4260"/>
      <c r="B4260"/>
      <c r="C4260"/>
      <c r="D4260"/>
      <c r="E4260"/>
    </row>
    <row r="4261" s="1" customFormat="1" ht="30" customHeight="1" spans="1:5">
      <c r="A4261"/>
      <c r="B4261"/>
      <c r="C4261"/>
      <c r="D4261"/>
      <c r="E4261"/>
    </row>
    <row r="4262" s="1" customFormat="1" ht="30" customHeight="1" spans="1:5">
      <c r="A4262"/>
      <c r="B4262"/>
      <c r="C4262"/>
      <c r="D4262"/>
      <c r="E4262"/>
    </row>
    <row r="4263" s="1" customFormat="1" ht="30" customHeight="1" spans="1:5">
      <c r="A4263"/>
      <c r="B4263"/>
      <c r="C4263"/>
      <c r="D4263"/>
      <c r="E4263"/>
    </row>
    <row r="4264" s="1" customFormat="1" ht="30" customHeight="1" spans="1:5">
      <c r="A4264"/>
      <c r="B4264"/>
      <c r="C4264"/>
      <c r="D4264"/>
      <c r="E4264"/>
    </row>
    <row r="4265" s="1" customFormat="1" ht="30" customHeight="1" spans="1:5">
      <c r="A4265"/>
      <c r="B4265"/>
      <c r="C4265"/>
      <c r="D4265"/>
      <c r="E4265"/>
    </row>
    <row r="4266" s="1" customFormat="1" ht="30" customHeight="1" spans="1:5">
      <c r="A4266"/>
      <c r="B4266"/>
      <c r="C4266"/>
      <c r="D4266"/>
      <c r="E4266"/>
    </row>
    <row r="4267" s="1" customFormat="1" ht="30" customHeight="1" spans="1:5">
      <c r="A4267"/>
      <c r="B4267"/>
      <c r="C4267"/>
      <c r="D4267"/>
      <c r="E4267"/>
    </row>
    <row r="4268" s="1" customFormat="1" ht="30" customHeight="1" spans="1:5">
      <c r="A4268"/>
      <c r="B4268"/>
      <c r="C4268"/>
      <c r="D4268"/>
      <c r="E4268"/>
    </row>
    <row r="4269" s="1" customFormat="1" ht="30" customHeight="1" spans="1:5">
      <c r="A4269"/>
      <c r="B4269"/>
      <c r="C4269"/>
      <c r="D4269"/>
      <c r="E4269"/>
    </row>
    <row r="4270" s="1" customFormat="1" ht="30" customHeight="1" spans="1:5">
      <c r="A4270"/>
      <c r="B4270"/>
      <c r="C4270"/>
      <c r="D4270"/>
      <c r="E4270"/>
    </row>
    <row r="4271" s="1" customFormat="1" ht="30" customHeight="1" spans="1:5">
      <c r="A4271"/>
      <c r="B4271"/>
      <c r="C4271"/>
      <c r="D4271"/>
      <c r="E4271"/>
    </row>
    <row r="4272" s="1" customFormat="1" ht="30" customHeight="1" spans="1:5">
      <c r="A4272"/>
      <c r="B4272"/>
      <c r="C4272"/>
      <c r="D4272"/>
      <c r="E4272"/>
    </row>
    <row r="4273" s="1" customFormat="1" ht="30" customHeight="1" spans="1:5">
      <c r="A4273"/>
      <c r="B4273"/>
      <c r="C4273"/>
      <c r="D4273"/>
      <c r="E4273"/>
    </row>
    <row r="4274" s="1" customFormat="1" ht="30" customHeight="1" spans="1:5">
      <c r="A4274"/>
      <c r="B4274"/>
      <c r="C4274"/>
      <c r="D4274"/>
      <c r="E4274"/>
    </row>
    <row r="4275" s="1" customFormat="1" ht="30" customHeight="1" spans="1:5">
      <c r="A4275"/>
      <c r="B4275"/>
      <c r="C4275"/>
      <c r="D4275"/>
      <c r="E4275"/>
    </row>
    <row r="4276" s="1" customFormat="1" ht="30" customHeight="1" spans="1:5">
      <c r="A4276"/>
      <c r="B4276"/>
      <c r="C4276"/>
      <c r="D4276"/>
      <c r="E4276"/>
    </row>
    <row r="4277" s="1" customFormat="1" ht="30" customHeight="1" spans="1:5">
      <c r="A4277"/>
      <c r="B4277"/>
      <c r="C4277"/>
      <c r="D4277"/>
      <c r="E4277"/>
    </row>
    <row r="4278" s="1" customFormat="1" ht="30" customHeight="1" spans="1:5">
      <c r="A4278"/>
      <c r="B4278"/>
      <c r="C4278"/>
      <c r="D4278"/>
      <c r="E4278"/>
    </row>
    <row r="4279" s="1" customFormat="1" ht="30" customHeight="1" spans="1:5">
      <c r="A4279"/>
      <c r="B4279"/>
      <c r="C4279"/>
      <c r="D4279"/>
      <c r="E4279"/>
    </row>
    <row r="4280" s="1" customFormat="1" ht="30" customHeight="1" spans="1:5">
      <c r="A4280"/>
      <c r="B4280"/>
      <c r="C4280"/>
      <c r="D4280"/>
      <c r="E4280"/>
    </row>
    <row r="4281" s="1" customFormat="1" ht="30" customHeight="1" spans="1:5">
      <c r="A4281"/>
      <c r="B4281"/>
      <c r="C4281"/>
      <c r="D4281"/>
      <c r="E4281"/>
    </row>
    <row r="4282" s="1" customFormat="1" ht="30" customHeight="1" spans="1:5">
      <c r="A4282"/>
      <c r="B4282"/>
      <c r="C4282"/>
      <c r="D4282"/>
      <c r="E4282"/>
    </row>
    <row r="4283" s="1" customFormat="1" ht="30" customHeight="1" spans="1:5">
      <c r="A4283"/>
      <c r="B4283"/>
      <c r="C4283"/>
      <c r="D4283"/>
      <c r="E4283"/>
    </row>
    <row r="4284" s="1" customFormat="1" ht="30" customHeight="1" spans="1:5">
      <c r="A4284"/>
      <c r="B4284"/>
      <c r="C4284"/>
      <c r="D4284"/>
      <c r="E4284"/>
    </row>
    <row r="4285" s="1" customFormat="1" ht="30" customHeight="1" spans="1:5">
      <c r="A4285"/>
      <c r="B4285"/>
      <c r="C4285"/>
      <c r="D4285"/>
      <c r="E4285"/>
    </row>
    <row r="4286" s="1" customFormat="1" ht="30" customHeight="1" spans="1:5">
      <c r="A4286"/>
      <c r="B4286"/>
      <c r="C4286"/>
      <c r="D4286"/>
      <c r="E4286"/>
    </row>
    <row r="4287" s="1" customFormat="1" ht="30" customHeight="1" spans="1:5">
      <c r="A4287"/>
      <c r="B4287"/>
      <c r="C4287"/>
      <c r="D4287"/>
      <c r="E4287"/>
    </row>
    <row r="4288" s="1" customFormat="1" ht="30" customHeight="1" spans="1:5">
      <c r="A4288"/>
      <c r="B4288"/>
      <c r="C4288"/>
      <c r="D4288"/>
      <c r="E4288"/>
    </row>
    <row r="4289" s="1" customFormat="1" ht="30" customHeight="1" spans="1:5">
      <c r="A4289"/>
      <c r="B4289"/>
      <c r="C4289"/>
      <c r="D4289"/>
      <c r="E4289"/>
    </row>
    <row r="4290" s="1" customFormat="1" ht="30" customHeight="1" spans="1:5">
      <c r="A4290"/>
      <c r="B4290"/>
      <c r="C4290"/>
      <c r="D4290"/>
      <c r="E4290"/>
    </row>
    <row r="4291" s="1" customFormat="1" ht="30" customHeight="1" spans="1:5">
      <c r="A4291"/>
      <c r="B4291"/>
      <c r="C4291"/>
      <c r="D4291"/>
      <c r="E4291"/>
    </row>
    <row r="4292" s="1" customFormat="1" ht="30" customHeight="1" spans="1:5">
      <c r="A4292"/>
      <c r="B4292"/>
      <c r="C4292"/>
      <c r="D4292"/>
      <c r="E4292"/>
    </row>
    <row r="4293" s="1" customFormat="1" ht="30" customHeight="1" spans="1:5">
      <c r="A4293"/>
      <c r="B4293"/>
      <c r="C4293"/>
      <c r="D4293"/>
      <c r="E4293"/>
    </row>
    <row r="4294" s="1" customFormat="1" ht="30" customHeight="1" spans="1:5">
      <c r="A4294"/>
      <c r="B4294"/>
      <c r="C4294"/>
      <c r="D4294"/>
      <c r="E4294"/>
    </row>
    <row r="4295" s="1" customFormat="1" ht="30" customHeight="1" spans="1:5">
      <c r="A4295"/>
      <c r="B4295"/>
      <c r="C4295"/>
      <c r="D4295"/>
      <c r="E4295"/>
    </row>
    <row r="4296" s="1" customFormat="1" ht="30" customHeight="1" spans="1:5">
      <c r="A4296"/>
      <c r="B4296"/>
      <c r="C4296"/>
      <c r="D4296"/>
      <c r="E4296"/>
    </row>
    <row r="4297" s="1" customFormat="1" ht="30" customHeight="1" spans="1:5">
      <c r="A4297"/>
      <c r="B4297"/>
      <c r="C4297"/>
      <c r="D4297"/>
      <c r="E4297"/>
    </row>
    <row r="4298" s="1" customFormat="1" ht="30" customHeight="1" spans="1:5">
      <c r="A4298"/>
      <c r="B4298"/>
      <c r="C4298"/>
      <c r="D4298"/>
      <c r="E4298"/>
    </row>
    <row r="4299" s="1" customFormat="1" ht="30" customHeight="1" spans="1:5">
      <c r="A4299"/>
      <c r="B4299"/>
      <c r="C4299"/>
      <c r="D4299"/>
      <c r="E4299"/>
    </row>
    <row r="4300" s="1" customFormat="1" ht="30" customHeight="1" spans="1:5">
      <c r="A4300"/>
      <c r="B4300"/>
      <c r="C4300"/>
      <c r="D4300"/>
      <c r="E4300"/>
    </row>
    <row r="4301" s="1" customFormat="1" ht="30" customHeight="1" spans="1:5">
      <c r="A4301"/>
      <c r="B4301"/>
      <c r="C4301"/>
      <c r="D4301"/>
      <c r="E4301"/>
    </row>
    <row r="4302" s="1" customFormat="1" ht="30" customHeight="1" spans="1:5">
      <c r="A4302"/>
      <c r="B4302"/>
      <c r="C4302"/>
      <c r="D4302"/>
      <c r="E4302"/>
    </row>
    <row r="4303" s="1" customFormat="1" ht="30" customHeight="1" spans="1:5">
      <c r="A4303"/>
      <c r="B4303"/>
      <c r="C4303"/>
      <c r="D4303"/>
      <c r="E4303"/>
    </row>
    <row r="4304" s="1" customFormat="1" ht="30" customHeight="1" spans="1:5">
      <c r="A4304"/>
      <c r="B4304"/>
      <c r="C4304"/>
      <c r="D4304"/>
      <c r="E4304"/>
    </row>
    <row r="4305" s="1" customFormat="1" ht="30" customHeight="1" spans="1:5">
      <c r="A4305"/>
      <c r="B4305"/>
      <c r="C4305"/>
      <c r="D4305"/>
      <c r="E4305"/>
    </row>
    <row r="4306" s="1" customFormat="1" ht="30" customHeight="1" spans="1:5">
      <c r="A4306"/>
      <c r="B4306"/>
      <c r="C4306"/>
      <c r="D4306"/>
      <c r="E4306"/>
    </row>
    <row r="4307" s="1" customFormat="1" ht="30" customHeight="1" spans="1:5">
      <c r="A4307"/>
      <c r="B4307"/>
      <c r="C4307"/>
      <c r="D4307"/>
      <c r="E4307"/>
    </row>
    <row r="4308" s="1" customFormat="1" ht="30" customHeight="1" spans="1:5">
      <c r="A4308"/>
      <c r="B4308"/>
      <c r="C4308"/>
      <c r="D4308"/>
      <c r="E4308"/>
    </row>
    <row r="4309" s="1" customFormat="1" ht="30" customHeight="1" spans="1:5">
      <c r="A4309"/>
      <c r="B4309"/>
      <c r="C4309"/>
      <c r="D4309"/>
      <c r="E4309"/>
    </row>
    <row r="4310" s="1" customFormat="1" ht="30" customHeight="1" spans="1:5">
      <c r="A4310"/>
      <c r="B4310"/>
      <c r="C4310"/>
      <c r="D4310"/>
      <c r="E4310"/>
    </row>
    <row r="4311" s="1" customFormat="1" ht="30" customHeight="1" spans="1:5">
      <c r="A4311"/>
      <c r="B4311"/>
      <c r="C4311"/>
      <c r="D4311"/>
      <c r="E4311"/>
    </row>
    <row r="4312" s="1" customFormat="1" ht="30" customHeight="1" spans="1:5">
      <c r="A4312"/>
      <c r="B4312"/>
      <c r="C4312"/>
      <c r="D4312"/>
      <c r="E4312"/>
    </row>
    <row r="4313" s="1" customFormat="1" ht="30" customHeight="1" spans="1:5">
      <c r="A4313"/>
      <c r="B4313"/>
      <c r="C4313"/>
      <c r="D4313"/>
      <c r="E4313"/>
    </row>
    <row r="4314" s="1" customFormat="1" ht="30" customHeight="1" spans="1:5">
      <c r="A4314"/>
      <c r="B4314"/>
      <c r="C4314"/>
      <c r="D4314"/>
      <c r="E4314"/>
    </row>
    <row r="4315" s="1" customFormat="1" ht="30" customHeight="1" spans="1:5">
      <c r="A4315"/>
      <c r="B4315"/>
      <c r="C4315"/>
      <c r="D4315"/>
      <c r="E4315"/>
    </row>
    <row r="4316" s="1" customFormat="1" ht="30" customHeight="1" spans="1:5">
      <c r="A4316"/>
      <c r="B4316"/>
      <c r="C4316"/>
      <c r="D4316"/>
      <c r="E4316"/>
    </row>
    <row r="4317" s="1" customFormat="1" ht="30" customHeight="1" spans="1:5">
      <c r="A4317"/>
      <c r="B4317"/>
      <c r="C4317"/>
      <c r="D4317"/>
      <c r="E4317"/>
    </row>
    <row r="4318" s="1" customFormat="1" ht="30" customHeight="1" spans="1:5">
      <c r="A4318"/>
      <c r="B4318"/>
      <c r="C4318"/>
      <c r="D4318"/>
      <c r="E4318"/>
    </row>
    <row r="4319" s="1" customFormat="1" ht="30" customHeight="1" spans="1:5">
      <c r="A4319"/>
      <c r="B4319"/>
      <c r="C4319"/>
      <c r="D4319"/>
      <c r="E4319"/>
    </row>
    <row r="4320" s="1" customFormat="1" ht="30" customHeight="1" spans="1:5">
      <c r="A4320"/>
      <c r="B4320"/>
      <c r="C4320"/>
      <c r="D4320"/>
      <c r="E4320"/>
    </row>
    <row r="4321" s="1" customFormat="1" ht="30" customHeight="1" spans="1:5">
      <c r="A4321"/>
      <c r="B4321"/>
      <c r="C4321"/>
      <c r="D4321"/>
      <c r="E4321"/>
    </row>
    <row r="4322" s="1" customFormat="1" ht="30" customHeight="1" spans="1:5">
      <c r="A4322"/>
      <c r="B4322"/>
      <c r="C4322"/>
      <c r="D4322"/>
      <c r="E4322"/>
    </row>
    <row r="4323" s="1" customFormat="1" ht="30" customHeight="1" spans="1:5">
      <c r="A4323"/>
      <c r="B4323"/>
      <c r="C4323"/>
      <c r="D4323"/>
      <c r="E4323"/>
    </row>
    <row r="4324" s="1" customFormat="1" ht="30" customHeight="1" spans="1:5">
      <c r="A4324"/>
      <c r="B4324"/>
      <c r="C4324"/>
      <c r="D4324"/>
      <c r="E4324"/>
    </row>
    <row r="4325" s="1" customFormat="1" ht="30" customHeight="1" spans="1:5">
      <c r="A4325"/>
      <c r="B4325"/>
      <c r="C4325"/>
      <c r="D4325"/>
      <c r="E4325"/>
    </row>
    <row r="4326" s="1" customFormat="1" ht="30" customHeight="1" spans="1:5">
      <c r="A4326"/>
      <c r="B4326"/>
      <c r="C4326"/>
      <c r="D4326"/>
      <c r="E4326"/>
    </row>
    <row r="4327" s="1" customFormat="1" ht="30" customHeight="1" spans="1:5">
      <c r="A4327"/>
      <c r="B4327"/>
      <c r="C4327"/>
      <c r="D4327"/>
      <c r="E4327"/>
    </row>
    <row r="4328" s="1" customFormat="1" ht="30" customHeight="1" spans="1:5">
      <c r="A4328"/>
      <c r="B4328"/>
      <c r="C4328"/>
      <c r="D4328"/>
      <c r="E4328"/>
    </row>
    <row r="4329" s="1" customFormat="1" ht="30" customHeight="1" spans="1:5">
      <c r="A4329"/>
      <c r="B4329"/>
      <c r="C4329"/>
      <c r="D4329"/>
      <c r="E4329"/>
    </row>
    <row r="4330" s="1" customFormat="1" ht="30" customHeight="1" spans="1:5">
      <c r="A4330"/>
      <c r="B4330"/>
      <c r="C4330"/>
      <c r="D4330"/>
      <c r="E4330"/>
    </row>
    <row r="4331" s="1" customFormat="1" ht="30" customHeight="1" spans="1:5">
      <c r="A4331"/>
      <c r="B4331"/>
      <c r="C4331"/>
      <c r="D4331"/>
      <c r="E4331"/>
    </row>
    <row r="4332" s="1" customFormat="1" ht="30" customHeight="1" spans="1:5">
      <c r="A4332"/>
      <c r="B4332"/>
      <c r="C4332"/>
      <c r="D4332"/>
      <c r="E4332"/>
    </row>
    <row r="4333" s="1" customFormat="1" ht="30" customHeight="1" spans="1:5">
      <c r="A4333"/>
      <c r="B4333"/>
      <c r="C4333"/>
      <c r="D4333"/>
      <c r="E4333"/>
    </row>
    <row r="4334" s="1" customFormat="1" ht="30" customHeight="1" spans="1:5">
      <c r="A4334"/>
      <c r="B4334"/>
      <c r="C4334"/>
      <c r="D4334"/>
      <c r="E4334"/>
    </row>
    <row r="4335" s="1" customFormat="1" ht="30" customHeight="1" spans="1:5">
      <c r="A4335"/>
      <c r="B4335"/>
      <c r="C4335"/>
      <c r="D4335"/>
      <c r="E4335"/>
    </row>
    <row r="4336" s="1" customFormat="1" ht="30" customHeight="1" spans="1:5">
      <c r="A4336"/>
      <c r="B4336"/>
      <c r="C4336"/>
      <c r="D4336"/>
      <c r="E4336"/>
    </row>
    <row r="4337" s="1" customFormat="1" ht="30" customHeight="1" spans="1:5">
      <c r="A4337"/>
      <c r="B4337"/>
      <c r="C4337"/>
      <c r="D4337"/>
      <c r="E4337"/>
    </row>
    <row r="4338" s="1" customFormat="1" ht="30" customHeight="1" spans="1:5">
      <c r="A4338"/>
      <c r="B4338"/>
      <c r="C4338"/>
      <c r="D4338"/>
      <c r="E4338"/>
    </row>
    <row r="4339" s="1" customFormat="1" ht="30" customHeight="1" spans="1:5">
      <c r="A4339"/>
      <c r="B4339"/>
      <c r="C4339"/>
      <c r="D4339"/>
      <c r="E4339"/>
    </row>
    <row r="4340" s="1" customFormat="1" ht="30" customHeight="1" spans="1:5">
      <c r="A4340"/>
      <c r="B4340"/>
      <c r="C4340"/>
      <c r="D4340"/>
      <c r="E4340"/>
    </row>
    <row r="4341" s="1" customFormat="1" ht="30" customHeight="1" spans="1:5">
      <c r="A4341"/>
      <c r="B4341"/>
      <c r="C4341"/>
      <c r="D4341"/>
      <c r="E4341"/>
    </row>
    <row r="4342" s="1" customFormat="1" ht="30" customHeight="1" spans="1:5">
      <c r="A4342"/>
      <c r="B4342"/>
      <c r="C4342"/>
      <c r="D4342"/>
      <c r="E4342"/>
    </row>
    <row r="4343" s="1" customFormat="1" ht="30" customHeight="1" spans="1:5">
      <c r="A4343"/>
      <c r="B4343"/>
      <c r="C4343"/>
      <c r="D4343"/>
      <c r="E4343"/>
    </row>
    <row r="4344" s="1" customFormat="1" ht="30" customHeight="1" spans="1:5">
      <c r="A4344"/>
      <c r="B4344"/>
      <c r="C4344"/>
      <c r="D4344"/>
      <c r="E4344"/>
    </row>
    <row r="4345" s="1" customFormat="1" ht="30" customHeight="1" spans="1:5">
      <c r="A4345"/>
      <c r="B4345"/>
      <c r="C4345"/>
      <c r="D4345"/>
      <c r="E4345"/>
    </row>
    <row r="4346" s="1" customFormat="1" ht="30" customHeight="1" spans="1:5">
      <c r="A4346"/>
      <c r="B4346"/>
      <c r="C4346"/>
      <c r="D4346"/>
      <c r="E4346"/>
    </row>
    <row r="4347" s="1" customFormat="1" ht="30" customHeight="1" spans="1:5">
      <c r="A4347"/>
      <c r="B4347"/>
      <c r="C4347"/>
      <c r="D4347"/>
      <c r="E4347"/>
    </row>
    <row r="4348" s="1" customFormat="1" ht="30" customHeight="1" spans="1:5">
      <c r="A4348"/>
      <c r="B4348"/>
      <c r="C4348"/>
      <c r="D4348"/>
      <c r="E4348"/>
    </row>
    <row r="4349" s="1" customFormat="1" ht="30" customHeight="1" spans="1:5">
      <c r="A4349"/>
      <c r="B4349"/>
      <c r="C4349"/>
      <c r="D4349"/>
      <c r="E4349"/>
    </row>
    <row r="4350" s="1" customFormat="1" ht="30" customHeight="1" spans="1:5">
      <c r="A4350"/>
      <c r="B4350"/>
      <c r="C4350"/>
      <c r="D4350"/>
      <c r="E4350"/>
    </row>
    <row r="4351" s="1" customFormat="1" ht="30" customHeight="1" spans="1:5">
      <c r="A4351"/>
      <c r="B4351"/>
      <c r="C4351"/>
      <c r="D4351"/>
      <c r="E4351"/>
    </row>
    <row r="4352" s="1" customFormat="1" ht="30" customHeight="1" spans="1:5">
      <c r="A4352"/>
      <c r="B4352"/>
      <c r="C4352"/>
      <c r="D4352"/>
      <c r="E4352"/>
    </row>
    <row r="4353" s="1" customFormat="1" ht="30" customHeight="1" spans="1:5">
      <c r="A4353"/>
      <c r="B4353"/>
      <c r="C4353"/>
      <c r="D4353"/>
      <c r="E4353"/>
    </row>
    <row r="4354" s="1" customFormat="1" ht="30" customHeight="1" spans="1:5">
      <c r="A4354"/>
      <c r="B4354"/>
      <c r="C4354"/>
      <c r="D4354"/>
      <c r="E4354"/>
    </row>
    <row r="4355" s="1" customFormat="1" ht="30" customHeight="1" spans="1:5">
      <c r="A4355"/>
      <c r="B4355"/>
      <c r="C4355"/>
      <c r="D4355"/>
      <c r="E4355"/>
    </row>
    <row r="4356" s="1" customFormat="1" ht="30" customHeight="1" spans="1:5">
      <c r="A4356"/>
      <c r="B4356"/>
      <c r="C4356"/>
      <c r="D4356"/>
      <c r="E4356"/>
    </row>
    <row r="4357" s="1" customFormat="1" ht="30" customHeight="1" spans="1:5">
      <c r="A4357"/>
      <c r="B4357"/>
      <c r="C4357"/>
      <c r="D4357"/>
      <c r="E4357"/>
    </row>
    <row r="4358" s="1" customFormat="1" ht="30" customHeight="1" spans="1:5">
      <c r="A4358"/>
      <c r="B4358"/>
      <c r="C4358"/>
      <c r="D4358"/>
      <c r="E4358"/>
    </row>
    <row r="4359" s="1" customFormat="1" ht="30" customHeight="1" spans="1:5">
      <c r="A4359"/>
      <c r="B4359"/>
      <c r="C4359"/>
      <c r="D4359"/>
      <c r="E4359"/>
    </row>
    <row r="4360" s="1" customFormat="1" ht="30" customHeight="1" spans="1:5">
      <c r="A4360"/>
      <c r="B4360"/>
      <c r="C4360"/>
      <c r="D4360"/>
      <c r="E4360"/>
    </row>
    <row r="4361" s="1" customFormat="1" ht="30" customHeight="1" spans="1:5">
      <c r="A4361"/>
      <c r="B4361"/>
      <c r="C4361"/>
      <c r="D4361"/>
      <c r="E4361"/>
    </row>
    <row r="4362" s="1" customFormat="1" ht="30" customHeight="1" spans="1:5">
      <c r="A4362"/>
      <c r="B4362"/>
      <c r="C4362"/>
      <c r="D4362"/>
      <c r="E4362"/>
    </row>
    <row r="4363" s="1" customFormat="1" ht="30" customHeight="1" spans="1:5">
      <c r="A4363"/>
      <c r="B4363"/>
      <c r="C4363"/>
      <c r="D4363"/>
      <c r="E4363"/>
    </row>
    <row r="4364" s="1" customFormat="1" ht="30" customHeight="1" spans="1:5">
      <c r="A4364"/>
      <c r="B4364"/>
      <c r="C4364"/>
      <c r="D4364"/>
      <c r="E4364"/>
    </row>
    <row r="4365" s="1" customFormat="1" ht="30" customHeight="1" spans="1:5">
      <c r="A4365"/>
      <c r="B4365"/>
      <c r="C4365"/>
      <c r="D4365"/>
      <c r="E4365"/>
    </row>
    <row r="4366" s="1" customFormat="1" ht="30" customHeight="1" spans="1:5">
      <c r="A4366"/>
      <c r="B4366"/>
      <c r="C4366"/>
      <c r="D4366"/>
      <c r="E4366"/>
    </row>
    <row r="4367" s="1" customFormat="1" ht="30" customHeight="1" spans="1:5">
      <c r="A4367"/>
      <c r="B4367"/>
      <c r="C4367"/>
      <c r="D4367"/>
      <c r="E4367"/>
    </row>
    <row r="4368" s="1" customFormat="1" ht="30" customHeight="1" spans="1:5">
      <c r="A4368"/>
      <c r="B4368"/>
      <c r="C4368"/>
      <c r="D4368"/>
      <c r="E4368"/>
    </row>
    <row r="4369" s="1" customFormat="1" ht="30" customHeight="1" spans="1:5">
      <c r="A4369"/>
      <c r="B4369"/>
      <c r="C4369"/>
      <c r="D4369"/>
      <c r="E4369"/>
    </row>
    <row r="4370" s="1" customFormat="1" ht="30" customHeight="1" spans="1:5">
      <c r="A4370"/>
      <c r="B4370"/>
      <c r="C4370"/>
      <c r="D4370"/>
      <c r="E4370"/>
    </row>
    <row r="4371" s="1" customFormat="1" ht="30" customHeight="1" spans="1:5">
      <c r="A4371"/>
      <c r="B4371"/>
      <c r="C4371"/>
      <c r="D4371"/>
      <c r="E4371"/>
    </row>
    <row r="4372" s="1" customFormat="1" ht="30" customHeight="1" spans="1:5">
      <c r="A4372"/>
      <c r="B4372"/>
      <c r="C4372"/>
      <c r="D4372"/>
      <c r="E4372"/>
    </row>
    <row r="4373" s="1" customFormat="1" ht="30" customHeight="1" spans="1:5">
      <c r="A4373"/>
      <c r="B4373"/>
      <c r="C4373"/>
      <c r="D4373"/>
      <c r="E4373"/>
    </row>
    <row r="4374" s="1" customFormat="1" ht="30" customHeight="1" spans="1:5">
      <c r="A4374"/>
      <c r="B4374"/>
      <c r="C4374"/>
      <c r="D4374"/>
      <c r="E4374"/>
    </row>
    <row r="4375" s="1" customFormat="1" ht="30" customHeight="1" spans="1:5">
      <c r="A4375"/>
      <c r="B4375"/>
      <c r="C4375"/>
      <c r="D4375"/>
      <c r="E4375"/>
    </row>
    <row r="4376" s="1" customFormat="1" ht="30" customHeight="1" spans="1:5">
      <c r="A4376"/>
      <c r="B4376"/>
      <c r="C4376"/>
      <c r="D4376"/>
      <c r="E4376"/>
    </row>
    <row r="4377" s="1" customFormat="1" ht="30" customHeight="1" spans="1:5">
      <c r="A4377"/>
      <c r="B4377"/>
      <c r="C4377"/>
      <c r="D4377"/>
      <c r="E4377"/>
    </row>
    <row r="4378" s="1" customFormat="1" ht="30" customHeight="1" spans="1:5">
      <c r="A4378"/>
      <c r="B4378"/>
      <c r="C4378"/>
      <c r="D4378"/>
      <c r="E4378"/>
    </row>
    <row r="4379" s="1" customFormat="1" ht="30" customHeight="1" spans="1:5">
      <c r="A4379"/>
      <c r="B4379"/>
      <c r="C4379"/>
      <c r="D4379"/>
      <c r="E4379"/>
    </row>
    <row r="4380" s="1" customFormat="1" ht="30" customHeight="1" spans="1:5">
      <c r="A4380"/>
      <c r="B4380"/>
      <c r="C4380"/>
      <c r="D4380"/>
      <c r="E4380"/>
    </row>
    <row r="4381" s="1" customFormat="1" ht="30" customHeight="1" spans="1:5">
      <c r="A4381"/>
      <c r="B4381"/>
      <c r="C4381"/>
      <c r="D4381"/>
      <c r="E4381"/>
    </row>
    <row r="4382" s="1" customFormat="1" ht="30" customHeight="1" spans="1:5">
      <c r="A4382"/>
      <c r="B4382"/>
      <c r="C4382"/>
      <c r="D4382"/>
      <c r="E4382"/>
    </row>
    <row r="4383" s="1" customFormat="1" ht="30" customHeight="1" spans="1:5">
      <c r="A4383"/>
      <c r="B4383"/>
      <c r="C4383"/>
      <c r="D4383"/>
      <c r="E4383"/>
    </row>
    <row r="4384" s="1" customFormat="1" ht="30" customHeight="1" spans="1:5">
      <c r="A4384"/>
      <c r="B4384"/>
      <c r="C4384"/>
      <c r="D4384"/>
      <c r="E4384"/>
    </row>
    <row r="4385" s="1" customFormat="1" ht="30" customHeight="1" spans="1:5">
      <c r="A4385"/>
      <c r="B4385"/>
      <c r="C4385"/>
      <c r="D4385"/>
      <c r="E4385"/>
    </row>
    <row r="4386" s="1" customFormat="1" ht="30" customHeight="1" spans="1:5">
      <c r="A4386"/>
      <c r="B4386"/>
      <c r="C4386"/>
      <c r="D4386"/>
      <c r="E4386"/>
    </row>
    <row r="4387" s="1" customFormat="1" ht="30" customHeight="1" spans="1:5">
      <c r="A4387"/>
      <c r="B4387"/>
      <c r="C4387"/>
      <c r="D4387"/>
      <c r="E4387"/>
    </row>
    <row r="4388" s="1" customFormat="1" ht="30" customHeight="1" spans="1:5">
      <c r="A4388"/>
      <c r="B4388"/>
      <c r="C4388"/>
      <c r="D4388"/>
      <c r="E4388"/>
    </row>
    <row r="4389" s="1" customFormat="1" ht="30" customHeight="1" spans="1:5">
      <c r="A4389"/>
      <c r="B4389"/>
      <c r="C4389"/>
      <c r="D4389"/>
      <c r="E4389"/>
    </row>
    <row r="4390" s="1" customFormat="1" ht="30" customHeight="1" spans="1:5">
      <c r="A4390"/>
      <c r="B4390"/>
      <c r="C4390"/>
      <c r="D4390"/>
      <c r="E4390"/>
    </row>
    <row r="4391" s="1" customFormat="1" ht="30" customHeight="1" spans="1:5">
      <c r="A4391"/>
      <c r="B4391"/>
      <c r="C4391"/>
      <c r="D4391"/>
      <c r="E4391"/>
    </row>
    <row r="4392" s="1" customFormat="1" ht="30" customHeight="1" spans="1:5">
      <c r="A4392"/>
      <c r="B4392"/>
      <c r="C4392"/>
      <c r="D4392"/>
      <c r="E4392"/>
    </row>
    <row r="4393" s="1" customFormat="1" ht="30" customHeight="1" spans="1:5">
      <c r="A4393"/>
      <c r="B4393"/>
      <c r="C4393"/>
      <c r="D4393"/>
      <c r="E4393"/>
    </row>
    <row r="4394" s="1" customFormat="1" ht="30" customHeight="1" spans="1:5">
      <c r="A4394"/>
      <c r="B4394"/>
      <c r="C4394"/>
      <c r="D4394"/>
      <c r="E4394"/>
    </row>
    <row r="4395" s="1" customFormat="1" ht="30" customHeight="1" spans="1:5">
      <c r="A4395"/>
      <c r="B4395"/>
      <c r="C4395"/>
      <c r="D4395"/>
      <c r="E4395"/>
    </row>
    <row r="4396" s="1" customFormat="1" ht="30" customHeight="1" spans="1:5">
      <c r="A4396"/>
      <c r="B4396"/>
      <c r="C4396"/>
      <c r="D4396"/>
      <c r="E4396"/>
    </row>
    <row r="4397" s="1" customFormat="1" ht="30" customHeight="1" spans="1:5">
      <c r="A4397"/>
      <c r="B4397"/>
      <c r="C4397"/>
      <c r="D4397"/>
      <c r="E4397"/>
    </row>
    <row r="4398" s="1" customFormat="1" ht="30" customHeight="1" spans="1:5">
      <c r="A4398"/>
      <c r="B4398"/>
      <c r="C4398"/>
      <c r="D4398"/>
      <c r="E4398"/>
    </row>
    <row r="4399" s="1" customFormat="1" ht="30" customHeight="1" spans="1:5">
      <c r="A4399"/>
      <c r="B4399"/>
      <c r="C4399"/>
      <c r="D4399"/>
      <c r="E4399"/>
    </row>
    <row r="4400" s="1" customFormat="1" ht="30" customHeight="1" spans="1:5">
      <c r="A4400"/>
      <c r="B4400"/>
      <c r="C4400"/>
      <c r="D4400"/>
      <c r="E4400"/>
    </row>
    <row r="4401" s="1" customFormat="1" ht="30" customHeight="1" spans="1:5">
      <c r="A4401"/>
      <c r="B4401"/>
      <c r="C4401"/>
      <c r="D4401"/>
      <c r="E4401"/>
    </row>
    <row r="4402" s="1" customFormat="1" ht="30" customHeight="1" spans="1:5">
      <c r="A4402"/>
      <c r="B4402"/>
      <c r="C4402"/>
      <c r="D4402"/>
      <c r="E4402"/>
    </row>
    <row r="4403" s="1" customFormat="1" ht="30" customHeight="1" spans="1:5">
      <c r="A4403"/>
      <c r="B4403"/>
      <c r="C4403"/>
      <c r="D4403"/>
      <c r="E4403"/>
    </row>
    <row r="4404" s="1" customFormat="1" ht="30" customHeight="1" spans="1:5">
      <c r="A4404"/>
      <c r="B4404"/>
      <c r="C4404"/>
      <c r="D4404"/>
      <c r="E4404"/>
    </row>
    <row r="4405" s="1" customFormat="1" ht="30" customHeight="1" spans="1:5">
      <c r="A4405"/>
      <c r="B4405"/>
      <c r="C4405"/>
      <c r="D4405"/>
      <c r="E4405"/>
    </row>
    <row r="4406" s="1" customFormat="1" ht="30" customHeight="1" spans="1:5">
      <c r="A4406"/>
      <c r="B4406"/>
      <c r="C4406"/>
      <c r="D4406"/>
      <c r="E4406"/>
    </row>
    <row r="4407" s="1" customFormat="1" ht="30" customHeight="1" spans="1:5">
      <c r="A4407"/>
      <c r="B4407"/>
      <c r="C4407"/>
      <c r="D4407"/>
      <c r="E4407"/>
    </row>
    <row r="4408" s="1" customFormat="1" ht="30" customHeight="1" spans="1:5">
      <c r="A4408"/>
      <c r="B4408"/>
      <c r="C4408"/>
      <c r="D4408"/>
      <c r="E4408"/>
    </row>
    <row r="4409" s="1" customFormat="1" ht="30" customHeight="1" spans="1:5">
      <c r="A4409"/>
      <c r="B4409"/>
      <c r="C4409"/>
      <c r="D4409"/>
      <c r="E4409"/>
    </row>
    <row r="4410" s="1" customFormat="1" ht="30" customHeight="1" spans="1:5">
      <c r="A4410"/>
      <c r="B4410"/>
      <c r="C4410"/>
      <c r="D4410"/>
      <c r="E4410"/>
    </row>
    <row r="4411" s="1" customFormat="1" ht="30" customHeight="1" spans="1:5">
      <c r="A4411"/>
      <c r="B4411"/>
      <c r="C4411"/>
      <c r="D4411"/>
      <c r="E4411"/>
    </row>
    <row r="4412" s="1" customFormat="1" ht="30" customHeight="1" spans="1:5">
      <c r="A4412"/>
      <c r="B4412"/>
      <c r="C4412"/>
      <c r="D4412"/>
      <c r="E4412"/>
    </row>
    <row r="4413" s="1" customFormat="1" ht="30" customHeight="1" spans="1:5">
      <c r="A4413"/>
      <c r="B4413"/>
      <c r="C4413"/>
      <c r="D4413"/>
      <c r="E4413"/>
    </row>
    <row r="4414" s="1" customFormat="1" ht="30" customHeight="1" spans="1:5">
      <c r="A4414"/>
      <c r="B4414"/>
      <c r="C4414"/>
      <c r="D4414"/>
      <c r="E4414"/>
    </row>
    <row r="4415" s="1" customFormat="1" ht="30" customHeight="1" spans="1:5">
      <c r="A4415"/>
      <c r="B4415"/>
      <c r="C4415"/>
      <c r="D4415"/>
      <c r="E4415"/>
    </row>
    <row r="4416" s="1" customFormat="1" ht="30" customHeight="1" spans="1:5">
      <c r="A4416"/>
      <c r="B4416"/>
      <c r="C4416"/>
      <c r="D4416"/>
      <c r="E4416"/>
    </row>
    <row r="4417" s="1" customFormat="1" ht="30" customHeight="1" spans="1:5">
      <c r="A4417"/>
      <c r="B4417"/>
      <c r="C4417"/>
      <c r="D4417"/>
      <c r="E4417"/>
    </row>
    <row r="4418" s="1" customFormat="1" ht="30" customHeight="1" spans="1:5">
      <c r="A4418"/>
      <c r="B4418"/>
      <c r="C4418"/>
      <c r="D4418"/>
      <c r="E4418"/>
    </row>
    <row r="4419" s="1" customFormat="1" ht="30" customHeight="1" spans="1:5">
      <c r="A4419"/>
      <c r="B4419"/>
      <c r="C4419"/>
      <c r="D4419"/>
      <c r="E4419"/>
    </row>
    <row r="4420" s="1" customFormat="1" ht="30" customHeight="1" spans="1:5">
      <c r="A4420"/>
      <c r="B4420"/>
      <c r="C4420"/>
      <c r="D4420"/>
      <c r="E4420"/>
    </row>
    <row r="4421" s="1" customFormat="1" ht="30" customHeight="1" spans="1:5">
      <c r="A4421"/>
      <c r="B4421"/>
      <c r="C4421"/>
      <c r="D4421"/>
      <c r="E4421"/>
    </row>
    <row r="4422" s="1" customFormat="1" ht="30" customHeight="1" spans="1:5">
      <c r="A4422"/>
      <c r="B4422"/>
      <c r="C4422"/>
      <c r="D4422"/>
      <c r="E4422"/>
    </row>
    <row r="4423" s="1" customFormat="1" ht="30" customHeight="1" spans="1:5">
      <c r="A4423"/>
      <c r="B4423"/>
      <c r="C4423"/>
      <c r="D4423"/>
      <c r="E4423"/>
    </row>
    <row r="4424" s="1" customFormat="1" ht="30" customHeight="1" spans="1:5">
      <c r="A4424"/>
      <c r="B4424"/>
      <c r="C4424"/>
      <c r="D4424"/>
      <c r="E4424"/>
    </row>
    <row r="4425" s="1" customFormat="1" ht="30" customHeight="1" spans="1:5">
      <c r="A4425"/>
      <c r="B4425"/>
      <c r="C4425"/>
      <c r="D4425"/>
      <c r="E4425"/>
    </row>
    <row r="4426" s="1" customFormat="1" ht="30" customHeight="1" spans="1:5">
      <c r="A4426"/>
      <c r="B4426"/>
      <c r="C4426"/>
      <c r="D4426"/>
      <c r="E4426"/>
    </row>
    <row r="4427" s="1" customFormat="1" ht="30" customHeight="1" spans="1:5">
      <c r="A4427"/>
      <c r="B4427"/>
      <c r="C4427"/>
      <c r="D4427"/>
      <c r="E4427"/>
    </row>
    <row r="4428" s="1" customFormat="1" ht="30" customHeight="1" spans="1:5">
      <c r="A4428"/>
      <c r="B4428"/>
      <c r="C4428"/>
      <c r="D4428"/>
      <c r="E4428"/>
    </row>
    <row r="4429" s="1" customFormat="1" ht="30" customHeight="1" spans="1:5">
      <c r="A4429"/>
      <c r="B4429"/>
      <c r="C4429"/>
      <c r="D4429"/>
      <c r="E4429"/>
    </row>
    <row r="4430" s="1" customFormat="1" ht="30" customHeight="1" spans="1:5">
      <c r="A4430"/>
      <c r="B4430"/>
      <c r="C4430"/>
      <c r="D4430"/>
      <c r="E4430"/>
    </row>
    <row r="4431" s="1" customFormat="1" ht="30" customHeight="1" spans="1:5">
      <c r="A4431"/>
      <c r="B4431"/>
      <c r="C4431"/>
      <c r="D4431"/>
      <c r="E4431"/>
    </row>
    <row r="4432" s="1" customFormat="1" ht="30" customHeight="1" spans="1:5">
      <c r="A4432"/>
      <c r="B4432"/>
      <c r="C4432"/>
      <c r="D4432"/>
      <c r="E4432"/>
    </row>
    <row r="4433" s="1" customFormat="1" ht="30" customHeight="1" spans="1:5">
      <c r="A4433"/>
      <c r="B4433"/>
      <c r="C4433"/>
      <c r="D4433"/>
      <c r="E4433"/>
    </row>
    <row r="4434" s="1" customFormat="1" ht="30" customHeight="1" spans="1:5">
      <c r="A4434"/>
      <c r="B4434"/>
      <c r="C4434"/>
      <c r="D4434"/>
      <c r="E4434"/>
    </row>
    <row r="4435" s="1" customFormat="1" ht="30" customHeight="1" spans="1:5">
      <c r="A4435"/>
      <c r="B4435"/>
      <c r="C4435"/>
      <c r="D4435"/>
      <c r="E4435"/>
    </row>
    <row r="4436" s="1" customFormat="1" ht="30" customHeight="1" spans="1:5">
      <c r="A4436"/>
      <c r="B4436"/>
      <c r="C4436"/>
      <c r="D4436"/>
      <c r="E4436"/>
    </row>
    <row r="4437" s="1" customFormat="1" ht="30" customHeight="1" spans="1:5">
      <c r="A4437"/>
      <c r="B4437"/>
      <c r="C4437"/>
      <c r="D4437"/>
      <c r="E4437"/>
    </row>
    <row r="4438" s="1" customFormat="1" ht="30" customHeight="1" spans="1:5">
      <c r="A4438"/>
      <c r="B4438"/>
      <c r="C4438"/>
      <c r="D4438"/>
      <c r="E4438"/>
    </row>
    <row r="4439" s="1" customFormat="1" ht="30" customHeight="1" spans="1:5">
      <c r="A4439"/>
      <c r="B4439"/>
      <c r="C4439"/>
      <c r="D4439"/>
      <c r="E4439"/>
    </row>
    <row r="4440" s="1" customFormat="1" ht="30" customHeight="1" spans="1:5">
      <c r="A4440"/>
      <c r="B4440"/>
      <c r="C4440"/>
      <c r="D4440"/>
      <c r="E4440"/>
    </row>
    <row r="4441" s="1" customFormat="1" ht="30" customHeight="1" spans="1:5">
      <c r="A4441"/>
      <c r="B4441"/>
      <c r="C4441"/>
      <c r="D4441"/>
      <c r="E4441"/>
    </row>
    <row r="4442" s="1" customFormat="1" ht="30" customHeight="1" spans="1:5">
      <c r="A4442"/>
      <c r="B4442"/>
      <c r="C4442"/>
      <c r="D4442"/>
      <c r="E4442"/>
    </row>
    <row r="4443" s="1" customFormat="1" ht="30" customHeight="1" spans="1:5">
      <c r="A4443"/>
      <c r="B4443"/>
      <c r="C4443"/>
      <c r="D4443"/>
      <c r="E4443"/>
    </row>
    <row r="4444" s="1" customFormat="1" ht="30" customHeight="1" spans="1:5">
      <c r="A4444"/>
      <c r="B4444"/>
      <c r="C4444"/>
      <c r="D4444"/>
      <c r="E4444"/>
    </row>
    <row r="4445" s="1" customFormat="1" ht="30" customHeight="1" spans="1:5">
      <c r="A4445"/>
      <c r="B4445"/>
      <c r="C4445"/>
      <c r="D4445"/>
      <c r="E4445"/>
    </row>
    <row r="4446" s="1" customFormat="1" ht="30" customHeight="1" spans="1:5">
      <c r="A4446"/>
      <c r="B4446"/>
      <c r="C4446"/>
      <c r="D4446"/>
      <c r="E4446"/>
    </row>
    <row r="4447" s="1" customFormat="1" ht="30" customHeight="1" spans="1:5">
      <c r="A4447"/>
      <c r="B4447"/>
      <c r="C4447"/>
      <c r="D4447"/>
      <c r="E4447"/>
    </row>
    <row r="4448" s="1" customFormat="1" ht="30" customHeight="1" spans="1:5">
      <c r="A4448"/>
      <c r="B4448"/>
      <c r="C4448"/>
      <c r="D4448"/>
      <c r="E4448"/>
    </row>
    <row r="4449" s="1" customFormat="1" ht="30" customHeight="1" spans="1:5">
      <c r="A4449"/>
      <c r="B4449"/>
      <c r="C4449"/>
      <c r="D4449"/>
      <c r="E4449"/>
    </row>
    <row r="4450" s="1" customFormat="1" ht="30" customHeight="1" spans="1:5">
      <c r="A4450"/>
      <c r="B4450"/>
      <c r="C4450"/>
      <c r="D4450"/>
      <c r="E4450"/>
    </row>
    <row r="4451" s="1" customFormat="1" ht="30" customHeight="1" spans="1:5">
      <c r="A4451"/>
      <c r="B4451"/>
      <c r="C4451"/>
      <c r="D4451"/>
      <c r="E4451"/>
    </row>
    <row r="4452" s="1" customFormat="1" ht="30" customHeight="1" spans="1:5">
      <c r="A4452"/>
      <c r="B4452"/>
      <c r="C4452"/>
      <c r="D4452"/>
      <c r="E4452"/>
    </row>
    <row r="4453" s="1" customFormat="1" ht="30" customHeight="1" spans="1:5">
      <c r="A4453"/>
      <c r="B4453"/>
      <c r="C4453"/>
      <c r="D4453"/>
      <c r="E4453"/>
    </row>
    <row r="4454" s="1" customFormat="1" ht="30" customHeight="1" spans="1:5">
      <c r="A4454"/>
      <c r="B4454"/>
      <c r="C4454"/>
      <c r="D4454"/>
      <c r="E4454"/>
    </row>
    <row r="4455" s="1" customFormat="1" ht="30" customHeight="1" spans="1:5">
      <c r="A4455"/>
      <c r="B4455"/>
      <c r="C4455"/>
      <c r="D4455"/>
      <c r="E4455"/>
    </row>
    <row r="4456" s="1" customFormat="1" ht="30" customHeight="1" spans="1:5">
      <c r="A4456"/>
      <c r="B4456"/>
      <c r="C4456"/>
      <c r="D4456"/>
      <c r="E4456"/>
    </row>
    <row r="4457" s="1" customFormat="1" ht="30" customHeight="1" spans="1:5">
      <c r="A4457"/>
      <c r="B4457"/>
      <c r="C4457"/>
      <c r="D4457"/>
      <c r="E4457"/>
    </row>
    <row r="4458" s="1" customFormat="1" ht="30" customHeight="1" spans="1:5">
      <c r="A4458"/>
      <c r="B4458"/>
      <c r="C4458"/>
      <c r="D4458"/>
      <c r="E4458"/>
    </row>
    <row r="4459" s="1" customFormat="1" ht="30" customHeight="1" spans="1:5">
      <c r="A4459"/>
      <c r="B4459"/>
      <c r="C4459"/>
      <c r="D4459"/>
      <c r="E4459"/>
    </row>
    <row r="4460" s="1" customFormat="1" ht="30" customHeight="1" spans="1:5">
      <c r="A4460"/>
      <c r="B4460"/>
      <c r="C4460"/>
      <c r="D4460"/>
      <c r="E4460"/>
    </row>
    <row r="4461" s="1" customFormat="1" ht="30" customHeight="1" spans="1:5">
      <c r="A4461"/>
      <c r="B4461"/>
      <c r="C4461"/>
      <c r="D4461"/>
      <c r="E4461"/>
    </row>
    <row r="4462" s="1" customFormat="1" ht="30" customHeight="1" spans="1:5">
      <c r="A4462"/>
      <c r="B4462"/>
      <c r="C4462"/>
      <c r="D4462"/>
      <c r="E4462"/>
    </row>
    <row r="4463" s="1" customFormat="1" ht="30" customHeight="1" spans="1:5">
      <c r="A4463"/>
      <c r="B4463"/>
      <c r="C4463"/>
      <c r="D4463"/>
      <c r="E4463"/>
    </row>
    <row r="4464" s="1" customFormat="1" ht="30" customHeight="1" spans="1:5">
      <c r="A4464"/>
      <c r="B4464"/>
      <c r="C4464"/>
      <c r="D4464"/>
      <c r="E4464"/>
    </row>
    <row r="4465" s="1" customFormat="1" ht="30" customHeight="1" spans="1:5">
      <c r="A4465"/>
      <c r="B4465"/>
      <c r="C4465"/>
      <c r="D4465"/>
      <c r="E4465"/>
    </row>
    <row r="4466" s="1" customFormat="1" ht="30" customHeight="1" spans="1:5">
      <c r="A4466"/>
      <c r="B4466"/>
      <c r="C4466"/>
      <c r="D4466"/>
      <c r="E4466"/>
    </row>
    <row r="4467" s="1" customFormat="1" ht="30" customHeight="1" spans="1:5">
      <c r="A4467"/>
      <c r="B4467"/>
      <c r="C4467"/>
      <c r="D4467"/>
      <c r="E4467"/>
    </row>
    <row r="4468" s="1" customFormat="1" ht="30" customHeight="1" spans="1:5">
      <c r="A4468"/>
      <c r="B4468"/>
      <c r="C4468"/>
      <c r="D4468"/>
      <c r="E4468"/>
    </row>
    <row r="4469" s="1" customFormat="1" ht="30" customHeight="1" spans="1:5">
      <c r="A4469"/>
      <c r="B4469"/>
      <c r="C4469"/>
      <c r="D4469"/>
      <c r="E4469"/>
    </row>
    <row r="4470" s="1" customFormat="1" ht="30" customHeight="1" spans="1:5">
      <c r="A4470"/>
      <c r="B4470"/>
      <c r="C4470"/>
      <c r="D4470"/>
      <c r="E4470"/>
    </row>
    <row r="4471" s="1" customFormat="1" ht="30" customHeight="1" spans="1:5">
      <c r="A4471"/>
      <c r="B4471"/>
      <c r="C4471"/>
      <c r="D4471"/>
      <c r="E4471"/>
    </row>
    <row r="4472" s="1" customFormat="1" ht="30" customHeight="1" spans="1:5">
      <c r="A4472"/>
      <c r="B4472"/>
      <c r="C4472"/>
      <c r="D4472"/>
      <c r="E4472"/>
    </row>
    <row r="4473" s="1" customFormat="1" ht="30" customHeight="1" spans="1:5">
      <c r="A4473"/>
      <c r="B4473"/>
      <c r="C4473"/>
      <c r="D4473"/>
      <c r="E4473"/>
    </row>
    <row r="4474" s="1" customFormat="1" ht="30" customHeight="1" spans="1:5">
      <c r="A4474"/>
      <c r="B4474"/>
      <c r="C4474"/>
      <c r="D4474"/>
      <c r="E4474"/>
    </row>
    <row r="4475" s="1" customFormat="1" ht="30" customHeight="1" spans="1:5">
      <c r="A4475"/>
      <c r="B4475"/>
      <c r="C4475"/>
      <c r="D4475"/>
      <c r="E4475"/>
    </row>
    <row r="4476" s="1" customFormat="1" ht="30" customHeight="1" spans="1:5">
      <c r="A4476"/>
      <c r="B4476"/>
      <c r="C4476"/>
      <c r="D4476"/>
      <c r="E4476"/>
    </row>
    <row r="4477" s="1" customFormat="1" ht="30" customHeight="1" spans="1:5">
      <c r="A4477"/>
      <c r="B4477"/>
      <c r="C4477"/>
      <c r="D4477"/>
      <c r="E4477"/>
    </row>
    <row r="4478" s="1" customFormat="1" ht="30" customHeight="1" spans="1:5">
      <c r="A4478"/>
      <c r="B4478"/>
      <c r="C4478"/>
      <c r="D4478"/>
      <c r="E4478"/>
    </row>
    <row r="4479" s="1" customFormat="1" ht="30" customHeight="1" spans="1:5">
      <c r="A4479"/>
      <c r="B4479"/>
      <c r="C4479"/>
      <c r="D4479"/>
      <c r="E4479"/>
    </row>
    <row r="4480" s="1" customFormat="1" ht="30" customHeight="1" spans="1:5">
      <c r="A4480"/>
      <c r="B4480"/>
      <c r="C4480"/>
      <c r="D4480"/>
      <c r="E4480"/>
    </row>
    <row r="4481" s="1" customFormat="1" ht="30" customHeight="1" spans="1:5">
      <c r="A4481"/>
      <c r="B4481"/>
      <c r="C4481"/>
      <c r="D4481"/>
      <c r="E4481"/>
    </row>
    <row r="4482" s="1" customFormat="1" ht="30" customHeight="1" spans="1:5">
      <c r="A4482"/>
      <c r="B4482"/>
      <c r="C4482"/>
      <c r="D4482"/>
      <c r="E4482"/>
    </row>
    <row r="4483" s="1" customFormat="1" ht="30" customHeight="1" spans="1:5">
      <c r="A4483"/>
      <c r="B4483"/>
      <c r="C4483"/>
      <c r="D4483"/>
      <c r="E4483"/>
    </row>
    <row r="4484" s="1" customFormat="1" ht="30" customHeight="1" spans="1:5">
      <c r="A4484"/>
      <c r="B4484"/>
      <c r="C4484"/>
      <c r="D4484"/>
      <c r="E4484"/>
    </row>
    <row r="4485" s="1" customFormat="1" ht="30" customHeight="1" spans="1:5">
      <c r="A4485"/>
      <c r="B4485"/>
      <c r="C4485"/>
      <c r="D4485"/>
      <c r="E4485"/>
    </row>
    <row r="4486" s="1" customFormat="1" ht="30" customHeight="1" spans="1:5">
      <c r="A4486"/>
      <c r="B4486"/>
      <c r="C4486"/>
      <c r="D4486"/>
      <c r="E4486"/>
    </row>
    <row r="4487" s="1" customFormat="1" ht="30" customHeight="1" spans="1:5">
      <c r="A4487"/>
      <c r="B4487"/>
      <c r="C4487"/>
      <c r="D4487"/>
      <c r="E4487"/>
    </row>
    <row r="4488" s="1" customFormat="1" ht="30" customHeight="1" spans="1:5">
      <c r="A4488"/>
      <c r="B4488"/>
      <c r="C4488"/>
      <c r="D4488"/>
      <c r="E4488"/>
    </row>
    <row r="4489" s="1" customFormat="1" ht="30" customHeight="1" spans="1:5">
      <c r="A4489"/>
      <c r="B4489"/>
      <c r="C4489"/>
      <c r="D4489"/>
      <c r="E4489"/>
    </row>
    <row r="4490" s="1" customFormat="1" ht="30" customHeight="1" spans="1:5">
      <c r="A4490"/>
      <c r="B4490"/>
      <c r="C4490"/>
      <c r="D4490"/>
      <c r="E4490"/>
    </row>
    <row r="4491" s="1" customFormat="1" ht="30" customHeight="1" spans="1:5">
      <c r="A4491"/>
      <c r="B4491"/>
      <c r="C4491"/>
      <c r="D4491"/>
      <c r="E4491"/>
    </row>
    <row r="4492" s="1" customFormat="1" ht="30" customHeight="1" spans="1:5">
      <c r="A4492"/>
      <c r="B4492"/>
      <c r="C4492"/>
      <c r="D4492"/>
      <c r="E4492"/>
    </row>
    <row r="4493" s="1" customFormat="1" ht="30" customHeight="1" spans="1:5">
      <c r="A4493"/>
      <c r="B4493"/>
      <c r="C4493"/>
      <c r="D4493"/>
      <c r="E4493"/>
    </row>
    <row r="4494" s="1" customFormat="1" ht="30" customHeight="1" spans="1:5">
      <c r="A4494"/>
      <c r="B4494"/>
      <c r="C4494"/>
      <c r="D4494"/>
      <c r="E4494"/>
    </row>
    <row r="4495" s="1" customFormat="1" ht="30" customHeight="1" spans="1:5">
      <c r="A4495"/>
      <c r="B4495"/>
      <c r="C4495"/>
      <c r="D4495"/>
      <c r="E4495"/>
    </row>
    <row r="4496" s="1" customFormat="1" ht="30" customHeight="1" spans="1:5">
      <c r="A4496"/>
      <c r="B4496"/>
      <c r="C4496"/>
      <c r="D4496"/>
      <c r="E4496"/>
    </row>
    <row r="4497" s="1" customFormat="1" ht="30" customHeight="1" spans="1:5">
      <c r="A4497"/>
      <c r="B4497"/>
      <c r="C4497"/>
      <c r="D4497"/>
      <c r="E4497"/>
    </row>
    <row r="4498" s="1" customFormat="1" ht="30" customHeight="1" spans="1:5">
      <c r="A4498"/>
      <c r="B4498"/>
      <c r="C4498"/>
      <c r="D4498"/>
      <c r="E4498"/>
    </row>
    <row r="4499" s="1" customFormat="1" ht="30" customHeight="1" spans="1:5">
      <c r="A4499"/>
      <c r="B4499"/>
      <c r="C4499"/>
      <c r="D4499"/>
      <c r="E4499"/>
    </row>
    <row r="4500" s="1" customFormat="1" ht="30" customHeight="1" spans="1:5">
      <c r="A4500"/>
      <c r="B4500"/>
      <c r="C4500"/>
      <c r="D4500"/>
      <c r="E4500"/>
    </row>
    <row r="4501" s="1" customFormat="1" ht="30" customHeight="1" spans="1:5">
      <c r="A4501"/>
      <c r="B4501"/>
      <c r="C4501"/>
      <c r="D4501"/>
      <c r="E4501"/>
    </row>
    <row r="4502" s="1" customFormat="1" ht="30" customHeight="1" spans="1:5">
      <c r="A4502"/>
      <c r="B4502"/>
      <c r="C4502"/>
      <c r="D4502"/>
      <c r="E4502"/>
    </row>
    <row r="4503" s="1" customFormat="1" ht="30" customHeight="1" spans="1:5">
      <c r="A4503"/>
      <c r="B4503"/>
      <c r="C4503"/>
      <c r="D4503"/>
      <c r="E4503"/>
    </row>
    <row r="4504" s="1" customFormat="1" ht="30" customHeight="1" spans="1:5">
      <c r="A4504"/>
      <c r="B4504"/>
      <c r="C4504"/>
      <c r="D4504"/>
      <c r="E4504"/>
    </row>
    <row r="4505" s="1" customFormat="1" ht="30" customHeight="1" spans="1:5">
      <c r="A4505"/>
      <c r="B4505"/>
      <c r="C4505"/>
      <c r="D4505"/>
      <c r="E4505"/>
    </row>
    <row r="4506" s="1" customFormat="1" ht="30" customHeight="1" spans="1:5">
      <c r="A4506"/>
      <c r="B4506"/>
      <c r="C4506"/>
      <c r="D4506"/>
      <c r="E4506"/>
    </row>
    <row r="4507" s="1" customFormat="1" ht="30" customHeight="1" spans="1:5">
      <c r="A4507"/>
      <c r="B4507"/>
      <c r="C4507"/>
      <c r="D4507"/>
      <c r="E4507"/>
    </row>
    <row r="4508" s="1" customFormat="1" ht="30" customHeight="1" spans="1:5">
      <c r="A4508"/>
      <c r="B4508"/>
      <c r="C4508"/>
      <c r="D4508"/>
      <c r="E4508"/>
    </row>
    <row r="4509" s="1" customFormat="1" ht="30" customHeight="1" spans="1:5">
      <c r="A4509"/>
      <c r="B4509"/>
      <c r="C4509"/>
      <c r="D4509"/>
      <c r="E4509"/>
    </row>
    <row r="4510" s="1" customFormat="1" ht="30" customHeight="1" spans="1:5">
      <c r="A4510"/>
      <c r="B4510"/>
      <c r="C4510"/>
      <c r="D4510"/>
      <c r="E4510"/>
    </row>
    <row r="4511" s="1" customFormat="1" ht="30" customHeight="1" spans="1:5">
      <c r="A4511"/>
      <c r="B4511"/>
      <c r="C4511"/>
      <c r="D4511"/>
      <c r="E4511"/>
    </row>
    <row r="4512" s="1" customFormat="1" ht="30" customHeight="1" spans="1:5">
      <c r="A4512"/>
      <c r="B4512"/>
      <c r="C4512"/>
      <c r="D4512"/>
      <c r="E4512"/>
    </row>
    <row r="4513" s="1" customFormat="1" ht="30" customHeight="1" spans="1:5">
      <c r="A4513"/>
      <c r="B4513"/>
      <c r="C4513"/>
      <c r="D4513"/>
      <c r="E4513"/>
    </row>
    <row r="4514" s="1" customFormat="1" ht="30" customHeight="1" spans="1:5">
      <c r="A4514"/>
      <c r="B4514"/>
      <c r="C4514"/>
      <c r="D4514"/>
      <c r="E4514"/>
    </row>
    <row r="4515" s="1" customFormat="1" ht="30" customHeight="1" spans="1:5">
      <c r="A4515"/>
      <c r="B4515"/>
      <c r="C4515"/>
      <c r="D4515"/>
      <c r="E4515"/>
    </row>
    <row r="4516" s="1" customFormat="1" ht="30" customHeight="1" spans="1:5">
      <c r="A4516"/>
      <c r="B4516"/>
      <c r="C4516"/>
      <c r="D4516"/>
      <c r="E4516"/>
    </row>
    <row r="4517" s="1" customFormat="1" ht="30" customHeight="1" spans="1:5">
      <c r="A4517"/>
      <c r="B4517"/>
      <c r="C4517"/>
      <c r="D4517"/>
      <c r="E4517"/>
    </row>
    <row r="4518" s="1" customFormat="1" ht="30" customHeight="1" spans="1:5">
      <c r="A4518"/>
      <c r="B4518"/>
      <c r="C4518"/>
      <c r="D4518"/>
      <c r="E4518"/>
    </row>
    <row r="4519" s="1" customFormat="1" ht="30" customHeight="1" spans="1:5">
      <c r="A4519"/>
      <c r="B4519"/>
      <c r="C4519"/>
      <c r="D4519"/>
      <c r="E4519"/>
    </row>
    <row r="4520" s="1" customFormat="1" ht="30" customHeight="1" spans="1:5">
      <c r="A4520"/>
      <c r="B4520"/>
      <c r="C4520"/>
      <c r="D4520"/>
      <c r="E4520"/>
    </row>
    <row r="4521" s="1" customFormat="1" ht="30" customHeight="1" spans="1:5">
      <c r="A4521"/>
      <c r="B4521"/>
      <c r="C4521"/>
      <c r="D4521"/>
      <c r="E4521"/>
    </row>
    <row r="4522" s="1" customFormat="1" ht="30" customHeight="1" spans="1:5">
      <c r="A4522"/>
      <c r="B4522"/>
      <c r="C4522"/>
      <c r="D4522"/>
      <c r="E4522"/>
    </row>
    <row r="4523" s="1" customFormat="1" ht="30" customHeight="1" spans="1:5">
      <c r="A4523"/>
      <c r="B4523"/>
      <c r="C4523"/>
      <c r="D4523"/>
      <c r="E4523"/>
    </row>
    <row r="4524" s="1" customFormat="1" ht="30" customHeight="1" spans="1:5">
      <c r="A4524"/>
      <c r="B4524"/>
      <c r="C4524"/>
      <c r="D4524"/>
      <c r="E4524"/>
    </row>
    <row r="4525" s="1" customFormat="1" ht="30" customHeight="1" spans="1:5">
      <c r="A4525"/>
      <c r="B4525"/>
      <c r="C4525"/>
      <c r="D4525"/>
      <c r="E4525"/>
    </row>
    <row r="4526" s="1" customFormat="1" ht="30" customHeight="1" spans="1:5">
      <c r="A4526"/>
      <c r="B4526"/>
      <c r="C4526"/>
      <c r="D4526"/>
      <c r="E4526"/>
    </row>
    <row r="4527" s="1" customFormat="1" ht="30" customHeight="1" spans="1:5">
      <c r="A4527"/>
      <c r="B4527"/>
      <c r="C4527"/>
      <c r="D4527"/>
      <c r="E4527"/>
    </row>
    <row r="4528" s="1" customFormat="1" ht="30" customHeight="1" spans="1:5">
      <c r="A4528"/>
      <c r="B4528"/>
      <c r="C4528"/>
      <c r="D4528"/>
      <c r="E4528"/>
    </row>
    <row r="4529" s="1" customFormat="1" ht="30" customHeight="1" spans="1:5">
      <c r="A4529"/>
      <c r="B4529"/>
      <c r="C4529"/>
      <c r="D4529"/>
      <c r="E4529"/>
    </row>
    <row r="4530" s="1" customFormat="1" ht="30" customHeight="1" spans="1:5">
      <c r="A4530"/>
      <c r="B4530"/>
      <c r="C4530"/>
      <c r="D4530"/>
      <c r="E4530"/>
    </row>
    <row r="4531" s="1" customFormat="1" ht="30" customHeight="1" spans="1:5">
      <c r="A4531"/>
      <c r="B4531"/>
      <c r="C4531"/>
      <c r="D4531"/>
      <c r="E4531"/>
    </row>
    <row r="4532" s="1" customFormat="1" ht="30" customHeight="1" spans="1:5">
      <c r="A4532"/>
      <c r="B4532"/>
      <c r="C4532"/>
      <c r="D4532"/>
      <c r="E4532"/>
    </row>
    <row r="4533" s="1" customFormat="1" ht="30" customHeight="1" spans="1:5">
      <c r="A4533"/>
      <c r="B4533"/>
      <c r="C4533"/>
      <c r="D4533"/>
      <c r="E4533"/>
    </row>
    <row r="4534" s="1" customFormat="1" ht="30" customHeight="1" spans="1:5">
      <c r="A4534"/>
      <c r="B4534"/>
      <c r="C4534"/>
      <c r="D4534"/>
      <c r="E4534"/>
    </row>
  </sheetData>
  <mergeCells count="1">
    <mergeCell ref="B1:E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钟子桓</cp:lastModifiedBy>
  <dcterms:created xsi:type="dcterms:W3CDTF">2006-09-13T11:21:00Z</dcterms:created>
  <dcterms:modified xsi:type="dcterms:W3CDTF">2025-01-20T02:45:20Z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8B52973563274D8E8ADBBFA43899D660_12</vt:lpwstr>
  </property>
</Properties>
</file>